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d Pichincha" sheetId="1" r:id="rId1"/>
    <sheet name="Hoja1" sheetId="2" r:id="rId2"/>
  </sheets>
  <definedNames>
    <definedName name="_xlnm._FilterDatabase" localSheetId="0" hidden="1">'Red Pichincha'!$A$1:$G$1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<sst xmlns="http://schemas.openxmlformats.org/spreadsheetml/2006/main" count="3047" uniqueCount="1379">
  <si>
    <t>AMIE</t>
  </si>
  <si>
    <t>Provincia</t>
  </si>
  <si>
    <t>Cantón</t>
  </si>
  <si>
    <t>Parroquia</t>
  </si>
  <si>
    <t>26 DE SEPTIEMBRE</t>
  </si>
  <si>
    <t>JOSE MARIA VARGAS</t>
  </si>
  <si>
    <t>REPUBLICA DE COLOMBIA</t>
  </si>
  <si>
    <t>24 DE MAYO</t>
  </si>
  <si>
    <t>ESCUELA ESPAÑA</t>
  </si>
  <si>
    <t>ESCUELA 13 DE MAYO</t>
  </si>
  <si>
    <t>GENERAL RUMIÑAHUI</t>
  </si>
  <si>
    <t>JOSE JOAQUIN DE OLMEDO</t>
  </si>
  <si>
    <t>ESCUELA CUMANDA</t>
  </si>
  <si>
    <t>ESCUELA SIMON RODRIGUEZ</t>
  </si>
  <si>
    <t>90-ZONA NO DELIMITADA</t>
  </si>
  <si>
    <t>FRAY JODOCO RICKE</t>
  </si>
  <si>
    <t>ESCUELA JOSE RAFAEL BUSTAMANTE</t>
  </si>
  <si>
    <t>REPUBLICA DE NICARAGUA</t>
  </si>
  <si>
    <t>PEDRO JOSE ARTETA</t>
  </si>
  <si>
    <t>CIUDAD DE IBARRA</t>
  </si>
  <si>
    <t>ESCUELA JUAN MONTALVO</t>
  </si>
  <si>
    <t>ALFREDO PEREZ CHIRIBOGA</t>
  </si>
  <si>
    <t>ESCUELA LUIS GODIN</t>
  </si>
  <si>
    <t>ESCUELA HEROES DEL CENEPA</t>
  </si>
  <si>
    <t>ESCUELA JOSE MARIA VELASCO IBARRA</t>
  </si>
  <si>
    <t>ESCUELA LEONIDAS GARCIA</t>
  </si>
  <si>
    <t>ESCUELA 24 DE JULIO</t>
  </si>
  <si>
    <t>01-ZND PICHINCHA-ESMERALDAS-IMBABURA</t>
  </si>
  <si>
    <t>51-LAS GOLONDRINAS</t>
  </si>
  <si>
    <t>ESCUELA 18 DE NOVIEMBRE</t>
  </si>
  <si>
    <t>ESCUELA CRISTOBAL COLON</t>
  </si>
  <si>
    <t>ESCUELA GABRIELA MISTRAL</t>
  </si>
  <si>
    <t>ESCUELA 18 DE OCTUBRE</t>
  </si>
  <si>
    <t>ESCUELA LUZ DE AMERICA</t>
  </si>
  <si>
    <t>ESCUELA LUZ Y VIDA</t>
  </si>
  <si>
    <t>VICTOR EMILIO ESTRADA</t>
  </si>
  <si>
    <t>SAN JUAN EVANGELISTA</t>
  </si>
  <si>
    <t>ESCUELA ALONSO DE MERCADILLO</t>
  </si>
  <si>
    <t>CIUDAD DE MACARA</t>
  </si>
  <si>
    <t>17-PICHINCHA</t>
  </si>
  <si>
    <t>02-CAYAMBE</t>
  </si>
  <si>
    <t>51-ASCÁZUBI</t>
  </si>
  <si>
    <t>17H02204</t>
  </si>
  <si>
    <t>01-AYORA</t>
  </si>
  <si>
    <t>17H02155</t>
  </si>
  <si>
    <t>03-JUAN MONTALVO</t>
  </si>
  <si>
    <t>17H02160</t>
  </si>
  <si>
    <t>03-MEJIA</t>
  </si>
  <si>
    <t>51-ALÓAG</t>
  </si>
  <si>
    <t>17H02271</t>
  </si>
  <si>
    <t>17H02268</t>
  </si>
  <si>
    <t>17H02267</t>
  </si>
  <si>
    <t>17H02266</t>
  </si>
  <si>
    <t>17H02275</t>
  </si>
  <si>
    <t>17H02269</t>
  </si>
  <si>
    <t>17H02274</t>
  </si>
  <si>
    <t>52-ALOASÍ</t>
  </si>
  <si>
    <t>17H02285</t>
  </si>
  <si>
    <t>17H02280</t>
  </si>
  <si>
    <t>17H02286</t>
  </si>
  <si>
    <t>17H02283</t>
  </si>
  <si>
    <t>53-CUTUGLAHUA</t>
  </si>
  <si>
    <t>17H02296</t>
  </si>
  <si>
    <t>17H02289</t>
  </si>
  <si>
    <t>17H02294</t>
  </si>
  <si>
    <t>17H02293</t>
  </si>
  <si>
    <t>17H01514</t>
  </si>
  <si>
    <t>17H02252</t>
  </si>
  <si>
    <t>50-MACHACHI, CABECERA CANTONAL</t>
  </si>
  <si>
    <t>17H02254</t>
  </si>
  <si>
    <t>17H02288</t>
  </si>
  <si>
    <t>17H02248</t>
  </si>
  <si>
    <t>17H02264</t>
  </si>
  <si>
    <t>17H02304</t>
  </si>
  <si>
    <t>17H02250</t>
  </si>
  <si>
    <t>17H02253</t>
  </si>
  <si>
    <t>17H02261</t>
  </si>
  <si>
    <t>55-MANUEL CORNEJO ASTORGA (TANDAPI)</t>
  </si>
  <si>
    <t>ESCUELA NUEVO LUCIANO</t>
  </si>
  <si>
    <t>17H02310</t>
  </si>
  <si>
    <t>17H02309</t>
  </si>
  <si>
    <t>17H02313</t>
  </si>
  <si>
    <t>17H02314</t>
  </si>
  <si>
    <t>17H02311</t>
  </si>
  <si>
    <t>17H02686</t>
  </si>
  <si>
    <t>17H02317</t>
  </si>
  <si>
    <t>17B00182</t>
  </si>
  <si>
    <t>17H02820</t>
  </si>
  <si>
    <t>17H02322</t>
  </si>
  <si>
    <t>17H02320</t>
  </si>
  <si>
    <t>17H02308</t>
  </si>
  <si>
    <t>17H02316</t>
  </si>
  <si>
    <t>17H02321</t>
  </si>
  <si>
    <t>17H02319</t>
  </si>
  <si>
    <t>17H02307</t>
  </si>
  <si>
    <t>56-TAMBILLO</t>
  </si>
  <si>
    <t>17H02323</t>
  </si>
  <si>
    <t>17H02333</t>
  </si>
  <si>
    <t>17H02327</t>
  </si>
  <si>
    <t>17H02334</t>
  </si>
  <si>
    <t>57-UYUMBICHO</t>
  </si>
  <si>
    <t>17H02335</t>
  </si>
  <si>
    <t>04-PEDRO MONCAYO</t>
  </si>
  <si>
    <t>51-LA ESPERANZA</t>
  </si>
  <si>
    <t>17B00188</t>
  </si>
  <si>
    <t>17H02357</t>
  </si>
  <si>
    <t>17H02359</t>
  </si>
  <si>
    <t>17H02367</t>
  </si>
  <si>
    <t>52-MALCHINGUÍ</t>
  </si>
  <si>
    <t>17H02220</t>
  </si>
  <si>
    <t>17H02363</t>
  </si>
  <si>
    <t>17H02364</t>
  </si>
  <si>
    <t>17H02366</t>
  </si>
  <si>
    <t>50-TABACUNDO, CABECERA CANTONAL</t>
  </si>
  <si>
    <t>17B00183</t>
  </si>
  <si>
    <t>17B00216</t>
  </si>
  <si>
    <t>17H02344</t>
  </si>
  <si>
    <t>54-TUPIGACHI</t>
  </si>
  <si>
    <t>17B00215</t>
  </si>
  <si>
    <t>17H02350</t>
  </si>
  <si>
    <t>17H02348</t>
  </si>
  <si>
    <t>17H02346</t>
  </si>
  <si>
    <t>17H02370</t>
  </si>
  <si>
    <t>53-TOCACHI</t>
  </si>
  <si>
    <t>17H02372</t>
  </si>
  <si>
    <t>17H02343</t>
  </si>
  <si>
    <t>17B00192</t>
  </si>
  <si>
    <t>17H02375</t>
  </si>
  <si>
    <t>17B00196</t>
  </si>
  <si>
    <t>08-PEDRO VICENTE MALDONADO</t>
  </si>
  <si>
    <t>50-PEDRO VICENTE MALDONADO, CABECERA CANTONAL</t>
  </si>
  <si>
    <t>17H02539</t>
  </si>
  <si>
    <t>17H02568</t>
  </si>
  <si>
    <t>17H02543</t>
  </si>
  <si>
    <t>17B00223</t>
  </si>
  <si>
    <t>17H02629</t>
  </si>
  <si>
    <t>17H02535</t>
  </si>
  <si>
    <t>17H02664</t>
  </si>
  <si>
    <t>17H02556</t>
  </si>
  <si>
    <t>17H02548</t>
  </si>
  <si>
    <t>17H02534</t>
  </si>
  <si>
    <t>17H02571</t>
  </si>
  <si>
    <t>17H02540</t>
  </si>
  <si>
    <t>REPUBLICA DE AUSTRIA</t>
  </si>
  <si>
    <t>17H02560</t>
  </si>
  <si>
    <t>17H02546</t>
  </si>
  <si>
    <t>17H02550</t>
  </si>
  <si>
    <t>17H02547</t>
  </si>
  <si>
    <t>17H02572</t>
  </si>
  <si>
    <t>17H02530</t>
  </si>
  <si>
    <t>17H02555</t>
  </si>
  <si>
    <t>17H02575</t>
  </si>
  <si>
    <t>17H02552</t>
  </si>
  <si>
    <t>17H02561</t>
  </si>
  <si>
    <t>17H02532</t>
  </si>
  <si>
    <t>17H02529</t>
  </si>
  <si>
    <t>17H02566</t>
  </si>
  <si>
    <t>17H02559</t>
  </si>
  <si>
    <t>GUILLERMO RIOS ANDRADE</t>
  </si>
  <si>
    <t>17H02558</t>
  </si>
  <si>
    <t>17H02816</t>
  </si>
  <si>
    <t>17H02609</t>
  </si>
  <si>
    <t>09-PUERTO QUITO</t>
  </si>
  <si>
    <t>50-PUERTO QUITO, CABECERA CANTONAL</t>
  </si>
  <si>
    <t>17H02625</t>
  </si>
  <si>
    <t>17H02654</t>
  </si>
  <si>
    <t>17H02614</t>
  </si>
  <si>
    <t>17H02635</t>
  </si>
  <si>
    <t>17H02592</t>
  </si>
  <si>
    <t>17H02667</t>
  </si>
  <si>
    <t>17H02627</t>
  </si>
  <si>
    <t>17H02622</t>
  </si>
  <si>
    <t>17H02588</t>
  </si>
  <si>
    <t>17H02616</t>
  </si>
  <si>
    <t>17H02666</t>
  </si>
  <si>
    <t>17H02669</t>
  </si>
  <si>
    <t>17H02620</t>
  </si>
  <si>
    <t>17H02586</t>
  </si>
  <si>
    <t>17H02587</t>
  </si>
  <si>
    <t>17H02658</t>
  </si>
  <si>
    <t>CONSEJO PROVINCIAL DE PICHINCHA</t>
  </si>
  <si>
    <t>17H02687</t>
  </si>
  <si>
    <t>17H02663</t>
  </si>
  <si>
    <t>17H02672</t>
  </si>
  <si>
    <t>17H02674</t>
  </si>
  <si>
    <t>17H02665</t>
  </si>
  <si>
    <t>17H02659</t>
  </si>
  <si>
    <t>17H02662</t>
  </si>
  <si>
    <t>17H02671</t>
  </si>
  <si>
    <t>17H02638</t>
  </si>
  <si>
    <t>17H02623</t>
  </si>
  <si>
    <t>17H02585</t>
  </si>
  <si>
    <t>17H02823</t>
  </si>
  <si>
    <t>17H02615</t>
  </si>
  <si>
    <t>JOSE GABRIEL PINO Y ROCA</t>
  </si>
  <si>
    <t>17H02628</t>
  </si>
  <si>
    <t>17H02643</t>
  </si>
  <si>
    <t>17H02589</t>
  </si>
  <si>
    <t>17H02577</t>
  </si>
  <si>
    <t>17H02593</t>
  </si>
  <si>
    <t>17H02644</t>
  </si>
  <si>
    <t>17H02607</t>
  </si>
  <si>
    <t>17H02670</t>
  </si>
  <si>
    <t>17H02634</t>
  </si>
  <si>
    <t>17H02640</t>
  </si>
  <si>
    <t>17H02642</t>
  </si>
  <si>
    <t>17H02603</t>
  </si>
  <si>
    <t>17H02618</t>
  </si>
  <si>
    <t>17H02647</t>
  </si>
  <si>
    <t>17H02602</t>
  </si>
  <si>
    <t>17H02655</t>
  </si>
  <si>
    <t>17H02632</t>
  </si>
  <si>
    <t>17H02594</t>
  </si>
  <si>
    <t>17H02617</t>
  </si>
  <si>
    <t>17H02595</t>
  </si>
  <si>
    <t>17H02641</t>
  </si>
  <si>
    <t>17H02601</t>
  </si>
  <si>
    <t>17H02600</t>
  </si>
  <si>
    <t>17H02613</t>
  </si>
  <si>
    <t>17H02656</t>
  </si>
  <si>
    <t>17H02673</t>
  </si>
  <si>
    <t>17H02605</t>
  </si>
  <si>
    <t>17H02661</t>
  </si>
  <si>
    <t>17H02637</t>
  </si>
  <si>
    <t>17H02610</t>
  </si>
  <si>
    <t>17H02596</t>
  </si>
  <si>
    <t>17H02630</t>
  </si>
  <si>
    <t>01-QUITO</t>
  </si>
  <si>
    <t>51-ALANGASÍ</t>
  </si>
  <si>
    <t>17H01448</t>
  </si>
  <si>
    <t>17H01468</t>
  </si>
  <si>
    <t>17H01452</t>
  </si>
  <si>
    <t>17H01457</t>
  </si>
  <si>
    <t>17H01447</t>
  </si>
  <si>
    <t>52-AMAGUAÑA</t>
  </si>
  <si>
    <t>17H01491</t>
  </si>
  <si>
    <t>17H01495</t>
  </si>
  <si>
    <t>17H01481</t>
  </si>
  <si>
    <t>17H01496</t>
  </si>
  <si>
    <t>17H01485</t>
  </si>
  <si>
    <t>17H01494</t>
  </si>
  <si>
    <t>17H01473</t>
  </si>
  <si>
    <t>17H01475</t>
  </si>
  <si>
    <t>17H01486</t>
  </si>
  <si>
    <t>17H01480</t>
  </si>
  <si>
    <t>17H01476</t>
  </si>
  <si>
    <t>17H01511</t>
  </si>
  <si>
    <t>53-ATAHUALPA (HABASPAMBA)</t>
  </si>
  <si>
    <t>17H01513</t>
  </si>
  <si>
    <t>17H01510</t>
  </si>
  <si>
    <t>17H01509</t>
  </si>
  <si>
    <t>17H01524</t>
  </si>
  <si>
    <t>54-CALACALÍ</t>
  </si>
  <si>
    <t>17H01521</t>
  </si>
  <si>
    <t>PAMPITE</t>
  </si>
  <si>
    <t>17H01522</t>
  </si>
  <si>
    <t>17H01518</t>
  </si>
  <si>
    <t>17H01526</t>
  </si>
  <si>
    <t>55-CALDERÓN (CARAPUNGO)</t>
  </si>
  <si>
    <t>17H01617</t>
  </si>
  <si>
    <t>LILO LINKE</t>
  </si>
  <si>
    <t>17H01643</t>
  </si>
  <si>
    <t>17H02857</t>
  </si>
  <si>
    <t>BRETHREN</t>
  </si>
  <si>
    <t>17H01611</t>
  </si>
  <si>
    <t>PABLO MUÑOZ VEGA</t>
  </si>
  <si>
    <t>17H01606</t>
  </si>
  <si>
    <t>17H01571</t>
  </si>
  <si>
    <t>17H01556</t>
  </si>
  <si>
    <t>17H02772</t>
  </si>
  <si>
    <t>17H01612</t>
  </si>
  <si>
    <t>MARIA TERESA DAVILA DE ROSANIA</t>
  </si>
  <si>
    <t>17H01572</t>
  </si>
  <si>
    <t>CLUB ARABE ECUATORIANO</t>
  </si>
  <si>
    <t>17H01631</t>
  </si>
  <si>
    <t>17B00095</t>
  </si>
  <si>
    <t>17H01573</t>
  </si>
  <si>
    <t>COMUNIDAD DE MADRID</t>
  </si>
  <si>
    <t>17H02770</t>
  </si>
  <si>
    <t>17B00098</t>
  </si>
  <si>
    <t>17H01558</t>
  </si>
  <si>
    <t>17H01624</t>
  </si>
  <si>
    <t>17H01645</t>
  </si>
  <si>
    <t>58-CHAVEZPAMBA</t>
  </si>
  <si>
    <t>17H01756</t>
  </si>
  <si>
    <t>59-CHECA (CHILPA)</t>
  </si>
  <si>
    <t>3 DE DICIEMBRE</t>
  </si>
  <si>
    <t>17H01758</t>
  </si>
  <si>
    <t>17H02134</t>
  </si>
  <si>
    <t>10-EL CONDADO</t>
  </si>
  <si>
    <t>25-PUENGASÍ</t>
  </si>
  <si>
    <t>56-CONOCOTO</t>
  </si>
  <si>
    <t>17H01694</t>
  </si>
  <si>
    <t>17H01698</t>
  </si>
  <si>
    <t>17H01726</t>
  </si>
  <si>
    <t>SAN MIGUEL DE CONOCOTO</t>
  </si>
  <si>
    <t>17B00220</t>
  </si>
  <si>
    <t>17H01718</t>
  </si>
  <si>
    <t>17H01729</t>
  </si>
  <si>
    <t>17H01701</t>
  </si>
  <si>
    <t>17H01714</t>
  </si>
  <si>
    <t>GLENDA ALCIVAR DE BUCARAM</t>
  </si>
  <si>
    <t>17H01727</t>
  </si>
  <si>
    <t>17H00177</t>
  </si>
  <si>
    <t>17-LA CONCEPCIÓN</t>
  </si>
  <si>
    <t>57-CUMBAYÁ</t>
  </si>
  <si>
    <t>17H01742</t>
  </si>
  <si>
    <t>17H01744</t>
  </si>
  <si>
    <t>CARMEN AMELIA HIDALGO</t>
  </si>
  <si>
    <t>17H01741</t>
  </si>
  <si>
    <t>17H01753</t>
  </si>
  <si>
    <t>60-EL QUINCHE</t>
  </si>
  <si>
    <t>17H01777</t>
  </si>
  <si>
    <t>17H01783</t>
  </si>
  <si>
    <t>17H01782</t>
  </si>
  <si>
    <t>17H01775</t>
  </si>
  <si>
    <t>17H01792</t>
  </si>
  <si>
    <t>61-GUALEA</t>
  </si>
  <si>
    <t>CLUB DE LEONES DE FRANKLIN</t>
  </si>
  <si>
    <t>17H01793</t>
  </si>
  <si>
    <t>GUALEA</t>
  </si>
  <si>
    <t>17H01790</t>
  </si>
  <si>
    <t>MANUEL LARREA</t>
  </si>
  <si>
    <t>17H01785</t>
  </si>
  <si>
    <t>ZOPOZOPANQUI</t>
  </si>
  <si>
    <t>17H01787</t>
  </si>
  <si>
    <t>17H01788</t>
  </si>
  <si>
    <t>17H01889</t>
  </si>
  <si>
    <t>17H01795</t>
  </si>
  <si>
    <t>62-GUANGOPOLO</t>
  </si>
  <si>
    <t>17H01794</t>
  </si>
  <si>
    <t>17H01805</t>
  </si>
  <si>
    <t>63-GUAYLLABAMBA</t>
  </si>
  <si>
    <t>17H01809</t>
  </si>
  <si>
    <t>17H01807</t>
  </si>
  <si>
    <t>17H01813</t>
  </si>
  <si>
    <t>17H01803</t>
  </si>
  <si>
    <t>17H01812</t>
  </si>
  <si>
    <t>17H01801</t>
  </si>
  <si>
    <t>17H00671</t>
  </si>
  <si>
    <t>INSTITUTO NACIONAL DE AUDICION Y LENGUAJE</t>
  </si>
  <si>
    <t>17H01341</t>
  </si>
  <si>
    <t>17H00994</t>
  </si>
  <si>
    <t>17H01816</t>
  </si>
  <si>
    <t>64-LA MERCED</t>
  </si>
  <si>
    <t>17H01819</t>
  </si>
  <si>
    <t>17H01820</t>
  </si>
  <si>
    <t>17H01815</t>
  </si>
  <si>
    <t>65-LLANO CHICO</t>
  </si>
  <si>
    <t>17H01828</t>
  </si>
  <si>
    <t>17H01826</t>
  </si>
  <si>
    <t>66-LLOA</t>
  </si>
  <si>
    <t>17H01839</t>
  </si>
  <si>
    <t>17H03016</t>
  </si>
  <si>
    <t>17H01843</t>
  </si>
  <si>
    <t>68-NANEGAL</t>
  </si>
  <si>
    <t>17H01841</t>
  </si>
  <si>
    <t>17H01845</t>
  </si>
  <si>
    <t>17H01847</t>
  </si>
  <si>
    <t>17H01848</t>
  </si>
  <si>
    <t>17H01844</t>
  </si>
  <si>
    <t>17H01857</t>
  </si>
  <si>
    <t>69-NANEGALITO</t>
  </si>
  <si>
    <t>17H01834</t>
  </si>
  <si>
    <t>17H01856</t>
  </si>
  <si>
    <t>17H02516</t>
  </si>
  <si>
    <t>17H01852</t>
  </si>
  <si>
    <t>17H01855</t>
  </si>
  <si>
    <t>17H01853</t>
  </si>
  <si>
    <t>17H01851</t>
  </si>
  <si>
    <t>17H01850</t>
  </si>
  <si>
    <t>70-NAYÓN</t>
  </si>
  <si>
    <t>17H01862</t>
  </si>
  <si>
    <t>71-NONO</t>
  </si>
  <si>
    <t>17H00190</t>
  </si>
  <si>
    <t>17H01875</t>
  </si>
  <si>
    <t>72-PACTO</t>
  </si>
  <si>
    <t>17H01885</t>
  </si>
  <si>
    <t>17H01890</t>
  </si>
  <si>
    <t>17H01886</t>
  </si>
  <si>
    <t>17H01881</t>
  </si>
  <si>
    <t>17H01876</t>
  </si>
  <si>
    <t>17H01888</t>
  </si>
  <si>
    <t>17H01884</t>
  </si>
  <si>
    <t>17H01882</t>
  </si>
  <si>
    <t>17H01883</t>
  </si>
  <si>
    <t>17H01898</t>
  </si>
  <si>
    <t>17H01877</t>
  </si>
  <si>
    <t>17H01892</t>
  </si>
  <si>
    <t>17H01878</t>
  </si>
  <si>
    <t>74-PERUCHO</t>
  </si>
  <si>
    <t>17H01901</t>
  </si>
  <si>
    <t>17H01900</t>
  </si>
  <si>
    <t>17H01903</t>
  </si>
  <si>
    <t>75-PIFO</t>
  </si>
  <si>
    <t>17H01909</t>
  </si>
  <si>
    <t>17H01908</t>
  </si>
  <si>
    <t>17H01904</t>
  </si>
  <si>
    <t>17H01910</t>
  </si>
  <si>
    <t>17H01922</t>
  </si>
  <si>
    <t>17H01907</t>
  </si>
  <si>
    <t>76-PÍNTAG</t>
  </si>
  <si>
    <t>17H01949</t>
  </si>
  <si>
    <t>17H01951</t>
  </si>
  <si>
    <t>17H01956</t>
  </si>
  <si>
    <t>17H01952</t>
  </si>
  <si>
    <t>17H01954</t>
  </si>
  <si>
    <t>17H01937</t>
  </si>
  <si>
    <t>17H01962</t>
  </si>
  <si>
    <t>17H01944</t>
  </si>
  <si>
    <t>17H01943</t>
  </si>
  <si>
    <t>17H01940</t>
  </si>
  <si>
    <t>77-POMASQUI</t>
  </si>
  <si>
    <t>17H01996</t>
  </si>
  <si>
    <t>17H01994</t>
  </si>
  <si>
    <t>17H01992</t>
  </si>
  <si>
    <t>17H01970</t>
  </si>
  <si>
    <t>17H02012</t>
  </si>
  <si>
    <t>78-PUÉLLARO</t>
  </si>
  <si>
    <t>17H02006</t>
  </si>
  <si>
    <t>17H02005</t>
  </si>
  <si>
    <t>17H02004</t>
  </si>
  <si>
    <t>17H02011</t>
  </si>
  <si>
    <t>17H02009</t>
  </si>
  <si>
    <t>17H02760</t>
  </si>
  <si>
    <t>79-PUEMBO</t>
  </si>
  <si>
    <t>17H02022</t>
  </si>
  <si>
    <t>17H02021</t>
  </si>
  <si>
    <t>17H02015</t>
  </si>
  <si>
    <t>07-SAN MIGUEL DE LOS BANCOS</t>
  </si>
  <si>
    <t>50-SAN MIGUEL DE LOS BANCOS , CABECERA CANTONAL</t>
  </si>
  <si>
    <t>17H02781</t>
  </si>
  <si>
    <t>80-SAN ANTONIO</t>
  </si>
  <si>
    <t>17H02045</t>
  </si>
  <si>
    <t>17H02050</t>
  </si>
  <si>
    <t>17H02043</t>
  </si>
  <si>
    <t>17H02038</t>
  </si>
  <si>
    <t>17H02047</t>
  </si>
  <si>
    <t>81-SAN JOSÉ DE MINAS</t>
  </si>
  <si>
    <t>17H02065</t>
  </si>
  <si>
    <t>17H02057</t>
  </si>
  <si>
    <t>17H02069</t>
  </si>
  <si>
    <t>17H02071</t>
  </si>
  <si>
    <t>17H02072</t>
  </si>
  <si>
    <t>17H02074</t>
  </si>
  <si>
    <t>17H02062</t>
  </si>
  <si>
    <t>17H02073</t>
  </si>
  <si>
    <t>17H02067</t>
  </si>
  <si>
    <t>17H02061</t>
  </si>
  <si>
    <t>83-TABABELA</t>
  </si>
  <si>
    <t>17H02080</t>
  </si>
  <si>
    <t>17H02083</t>
  </si>
  <si>
    <t>84-TUMBACO</t>
  </si>
  <si>
    <t>17H02107</t>
  </si>
  <si>
    <t>17H02108</t>
  </si>
  <si>
    <t>17H02091</t>
  </si>
  <si>
    <t>17H02109</t>
  </si>
  <si>
    <t>17H02117</t>
  </si>
  <si>
    <t>17H02102</t>
  </si>
  <si>
    <t>17H02090</t>
  </si>
  <si>
    <t>17H02097</t>
  </si>
  <si>
    <t>17H02110</t>
  </si>
  <si>
    <t>17H02094</t>
  </si>
  <si>
    <t>17H02095</t>
  </si>
  <si>
    <t>85-YARUQUÍ</t>
  </si>
  <si>
    <t>17H02128</t>
  </si>
  <si>
    <t>17H02133</t>
  </si>
  <si>
    <t>17H02142</t>
  </si>
  <si>
    <t>17H02481</t>
  </si>
  <si>
    <t>05-RUMIÑAHUI</t>
  </si>
  <si>
    <t>51-COTOGCHOA</t>
  </si>
  <si>
    <t>17H02485</t>
  </si>
  <si>
    <t>52-RUMIPAMBA</t>
  </si>
  <si>
    <t>17H02478</t>
  </si>
  <si>
    <t>01-SANGOLQUÍ</t>
  </si>
  <si>
    <t>17H02386</t>
  </si>
  <si>
    <t>17H02438</t>
  </si>
  <si>
    <t>17H02390</t>
  </si>
  <si>
    <t>17H02439</t>
  </si>
  <si>
    <t>17H02380</t>
  </si>
  <si>
    <t>17H02444</t>
  </si>
  <si>
    <t>17H02426</t>
  </si>
  <si>
    <t>17H02419</t>
  </si>
  <si>
    <t>17H02399</t>
  </si>
  <si>
    <t>17H02436</t>
  </si>
  <si>
    <t>17H02414</t>
  </si>
  <si>
    <t>17H02417</t>
  </si>
  <si>
    <t>17H02413</t>
  </si>
  <si>
    <t>17H02430</t>
  </si>
  <si>
    <t>17H02995</t>
  </si>
  <si>
    <t>02-SAN PEDRO DE TABOADA</t>
  </si>
  <si>
    <t>17H02448</t>
  </si>
  <si>
    <t>17H02459</t>
  </si>
  <si>
    <t>17H02451</t>
  </si>
  <si>
    <t>17H02462</t>
  </si>
  <si>
    <t>03-SAN RAFAEL</t>
  </si>
  <si>
    <t>17H02528</t>
  </si>
  <si>
    <t>51-MINDO</t>
  </si>
  <si>
    <t>17H02517</t>
  </si>
  <si>
    <t>17H02527</t>
  </si>
  <si>
    <t>17H02511</t>
  </si>
  <si>
    <t>17H02508</t>
  </si>
  <si>
    <t>17H02493</t>
  </si>
  <si>
    <t>17H02515</t>
  </si>
  <si>
    <t>17H02507</t>
  </si>
  <si>
    <t>17H02486</t>
  </si>
  <si>
    <t>17H02525</t>
  </si>
  <si>
    <t>17H02504</t>
  </si>
  <si>
    <t>17H02821</t>
  </si>
  <si>
    <t>17H02804</t>
  </si>
  <si>
    <t>17H02518</t>
  </si>
  <si>
    <t>17H02506</t>
  </si>
  <si>
    <t>17H02501</t>
  </si>
  <si>
    <t>17H02499</t>
  </si>
  <si>
    <t>17H02496</t>
  </si>
  <si>
    <t>17H02494</t>
  </si>
  <si>
    <t>17H02652</t>
  </si>
  <si>
    <t>17H02513</t>
  </si>
  <si>
    <t>17H02514</t>
  </si>
  <si>
    <t>17H02521</t>
  </si>
  <si>
    <t>17H02497</t>
  </si>
  <si>
    <t>17H02488</t>
  </si>
  <si>
    <t>17H02505</t>
  </si>
  <si>
    <t>17H02522</t>
  </si>
  <si>
    <t>ESCUELA MANUELA CAÑIZARES</t>
  </si>
  <si>
    <t>ESCUELA 27 DE FEBRERO</t>
  </si>
  <si>
    <t>ESCUELA ANDRES BELLO</t>
  </si>
  <si>
    <t>17H02352</t>
  </si>
  <si>
    <t>17B00218</t>
  </si>
  <si>
    <t>17H02553</t>
  </si>
  <si>
    <t>17H01621</t>
  </si>
  <si>
    <t>17H01957</t>
  </si>
  <si>
    <t>17H02019</t>
  </si>
  <si>
    <t>17H02526</t>
  </si>
  <si>
    <t>17H02498</t>
  </si>
  <si>
    <t>17H02512</t>
  </si>
  <si>
    <t>ESCUELA 2 DE AGOSTO</t>
  </si>
  <si>
    <t>ESCUELA SAN FRANCISCO</t>
  </si>
  <si>
    <t>ESCUELA ELOY ALFARO</t>
  </si>
  <si>
    <t>ESCUELA RUMIÑAHUI</t>
  </si>
  <si>
    <t>17B00217</t>
  </si>
  <si>
    <t>17H02058</t>
  </si>
  <si>
    <t>17H02257</t>
  </si>
  <si>
    <t>17H02265</t>
  </si>
  <si>
    <t>17H02358</t>
  </si>
  <si>
    <t>17H02524</t>
  </si>
  <si>
    <t>17H02549</t>
  </si>
  <si>
    <t>ADALBERTO ORTIZ QUIÑONEZ</t>
  </si>
  <si>
    <t>17H02580</t>
  </si>
  <si>
    <t>17H02619</t>
  </si>
  <si>
    <t>17H02621</t>
  </si>
  <si>
    <t>17H02626</t>
  </si>
  <si>
    <t>17H02648</t>
  </si>
  <si>
    <t>17H02649</t>
  </si>
  <si>
    <t>ESCUELA TEODORO DIAZ</t>
  </si>
  <si>
    <t>U.E. JUAN MARTÍN MOYE</t>
  </si>
  <si>
    <t>ESCUELA ISIDRO AYORA</t>
  </si>
  <si>
    <t>ESCUELA EL PROGRESO</t>
  </si>
  <si>
    <t>17H03537</t>
  </si>
  <si>
    <t>ED001</t>
  </si>
  <si>
    <t>ESCUELA GNRL CALICUCHIMA</t>
  </si>
  <si>
    <t>ED002</t>
  </si>
  <si>
    <t>ESCUELA TEODORO WOLF</t>
  </si>
  <si>
    <t>ED003</t>
  </si>
  <si>
    <t>ESCUELA ALEJANDRO ANDRADE COELLO</t>
  </si>
  <si>
    <t>ED004</t>
  </si>
  <si>
    <t>ESCUELA RAFAEL ARMIJOS VALDIVIESO</t>
  </si>
  <si>
    <t>ED005</t>
  </si>
  <si>
    <t>ESCUELA BENJAMIN CARRION</t>
  </si>
  <si>
    <t>ED006</t>
  </si>
  <si>
    <t>ED007</t>
  </si>
  <si>
    <t>ESCUELA BARTOLOME DE LAS CASAS</t>
  </si>
  <si>
    <t>ED008</t>
  </si>
  <si>
    <t>ESCUELA SAN ANDRES + NODO</t>
  </si>
  <si>
    <t>ED009</t>
  </si>
  <si>
    <t>MARGARITA PONCE</t>
  </si>
  <si>
    <t>ED010</t>
  </si>
  <si>
    <t>J.M. JIJON Y CAMAÑO</t>
  </si>
  <si>
    <t>ED011</t>
  </si>
  <si>
    <t xml:space="preserve">REPUBLICA DE ARGENTINA </t>
  </si>
  <si>
    <t>ED012</t>
  </si>
  <si>
    <t>JOSE RUBEN TAMAÑO</t>
  </si>
  <si>
    <t>ED013</t>
  </si>
  <si>
    <t>DR. LUIS EGUIGUEREN</t>
  </si>
  <si>
    <t>ED014</t>
  </si>
  <si>
    <t>HONORATO VÁSQUEZ</t>
  </si>
  <si>
    <t>ED015</t>
  </si>
  <si>
    <t>ED016</t>
  </si>
  <si>
    <t xml:space="preserve">FRANCISCO TERAN </t>
  </si>
  <si>
    <t>ED017</t>
  </si>
  <si>
    <t>ED018</t>
  </si>
  <si>
    <t>ESCUELA FISCAL MIGUEL DE SANTIAGO</t>
  </si>
  <si>
    <t>ED019</t>
  </si>
  <si>
    <t>LINEA EQUINOCCIAL + REP PAS</t>
  </si>
  <si>
    <t>ED020</t>
  </si>
  <si>
    <t>ED021</t>
  </si>
  <si>
    <t>ESCUELA HELENA CORTEZ BEDOYA</t>
  </si>
  <si>
    <t>ED022</t>
  </si>
  <si>
    <t xml:space="preserve">MUSHUK PACARI </t>
  </si>
  <si>
    <t>ED023</t>
  </si>
  <si>
    <t>ESCUELA NICOLAS JIMENEZ</t>
  </si>
  <si>
    <t>ED024</t>
  </si>
  <si>
    <t>ED025</t>
  </si>
  <si>
    <t>ED026</t>
  </si>
  <si>
    <t>JOSÉ MIGUEL GUARDERAS + REP PASIVO</t>
  </si>
  <si>
    <t>ED027</t>
  </si>
  <si>
    <t>ESCUELA TARQUI</t>
  </si>
  <si>
    <t>ED028</t>
  </si>
  <si>
    <t>BERNARDO LEGARDA</t>
  </si>
  <si>
    <t>ED029</t>
  </si>
  <si>
    <t>ING. JUAN SUAREZ CHACON</t>
  </si>
  <si>
    <t>ED030</t>
  </si>
  <si>
    <t>ED031</t>
  </si>
  <si>
    <t>ED032</t>
  </si>
  <si>
    <t xml:space="preserve">NAHIN ISAIAS BARQUET </t>
  </si>
  <si>
    <t>ED033</t>
  </si>
  <si>
    <t>ED034</t>
  </si>
  <si>
    <t>ED035</t>
  </si>
  <si>
    <t>HELENA ENRIQUEZ</t>
  </si>
  <si>
    <t>ED036</t>
  </si>
  <si>
    <t>ED037</t>
  </si>
  <si>
    <t>ESCUELA EMILIO UZCATEGUI</t>
  </si>
  <si>
    <t>ED038</t>
  </si>
  <si>
    <t>ED039</t>
  </si>
  <si>
    <t>ED040</t>
  </si>
  <si>
    <t>FEUE</t>
  </si>
  <si>
    <t>ED041</t>
  </si>
  <si>
    <t>ED042</t>
  </si>
  <si>
    <t>ESCUELA JOAQUINA GANGOTENA + REP</t>
  </si>
  <si>
    <t>ED043</t>
  </si>
  <si>
    <t>ED044</t>
  </si>
  <si>
    <t>ESCUELA NICOLAS AGUILERA</t>
  </si>
  <si>
    <t>ED045</t>
  </si>
  <si>
    <t>ABELARDO FLORES + REP</t>
  </si>
  <si>
    <t>ED046</t>
  </si>
  <si>
    <t>ED047</t>
  </si>
  <si>
    <t xml:space="preserve">GENERAL NUMACURO </t>
  </si>
  <si>
    <t>ED048</t>
  </si>
  <si>
    <t xml:space="preserve">LUCILA SANTOS DE AROSEMENA </t>
  </si>
  <si>
    <t>ED049</t>
  </si>
  <si>
    <t>ED050</t>
  </si>
  <si>
    <t>ESCUELA CARLOS AGUILAR</t>
  </si>
  <si>
    <t>ED051</t>
  </si>
  <si>
    <t>ED052</t>
  </si>
  <si>
    <t xml:space="preserve">GUSTAVO VALLEJO LARREA </t>
  </si>
  <si>
    <t>ED053</t>
  </si>
  <si>
    <t>ED054</t>
  </si>
  <si>
    <t>DE PRACTICA AZUAY</t>
  </si>
  <si>
    <t>ED055</t>
  </si>
  <si>
    <t>ESCUELA PIO JARAMILLO ALVARADO</t>
  </si>
  <si>
    <t>ED056</t>
  </si>
  <si>
    <t>ESCUELA RICARDO ORTIZ TERAN</t>
  </si>
  <si>
    <t>ED057</t>
  </si>
  <si>
    <t>ESCUELA LEONARDO RUIZ + REP</t>
  </si>
  <si>
    <t>ED058</t>
  </si>
  <si>
    <t>ESCUELA CESAR LEGUISAMO + REP</t>
  </si>
  <si>
    <t>ED059</t>
  </si>
  <si>
    <t>17h01789</t>
  </si>
  <si>
    <t>ED060</t>
  </si>
  <si>
    <t>ED061</t>
  </si>
  <si>
    <t>ED062</t>
  </si>
  <si>
    <t>17h01786</t>
  </si>
  <si>
    <t>ED063</t>
  </si>
  <si>
    <t>ESCUELA VELASCO IBARRA</t>
  </si>
  <si>
    <t>ED064</t>
  </si>
  <si>
    <t>ESCUELA GENERAL PINTAG</t>
  </si>
  <si>
    <t>ED065</t>
  </si>
  <si>
    <t>HOMERO VITERI</t>
  </si>
  <si>
    <t>ED066</t>
  </si>
  <si>
    <t xml:space="preserve">LUIS  PASTEUR </t>
  </si>
  <si>
    <t>ED067</t>
  </si>
  <si>
    <t xml:space="preserve">HIDEYO NOGUCHI </t>
  </si>
  <si>
    <t>ED068</t>
  </si>
  <si>
    <t>DE PRÁCTICA BENIGNO MALO</t>
  </si>
  <si>
    <t>ED069</t>
  </si>
  <si>
    <t>ED070</t>
  </si>
  <si>
    <t>ED071</t>
  </si>
  <si>
    <t>ED072</t>
  </si>
  <si>
    <t>PEDRO GOSSEAL</t>
  </si>
  <si>
    <t>ED073</t>
  </si>
  <si>
    <t>ESCUELA GENARO FIERRO</t>
  </si>
  <si>
    <t>ED074</t>
  </si>
  <si>
    <t>GOLDA MIER</t>
  </si>
  <si>
    <t>ED075</t>
  </si>
  <si>
    <t>ED076</t>
  </si>
  <si>
    <t>ED077</t>
  </si>
  <si>
    <t>PADRE MENTEN</t>
  </si>
  <si>
    <t>ED078</t>
  </si>
  <si>
    <t>ED079</t>
  </si>
  <si>
    <t>ED080</t>
  </si>
  <si>
    <t>ESCULA LUIS FELIPE BORJA</t>
  </si>
  <si>
    <t>ED081</t>
  </si>
  <si>
    <t xml:space="preserve">ESCUELA FRANCISCO FALQUEZ AMPUERO + REP PASIVO </t>
  </si>
  <si>
    <t>ED082</t>
  </si>
  <si>
    <t>ESCUELA JOSE JOAQUIN DE OLMEDO</t>
  </si>
  <si>
    <t>ED083</t>
  </si>
  <si>
    <t>ESCUELA MANUEL MATHEUS</t>
  </si>
  <si>
    <t>ED084</t>
  </si>
  <si>
    <t>ESCUELA RIO UPANO + REP PASIVO</t>
  </si>
  <si>
    <t>ED085</t>
  </si>
  <si>
    <t>ESCUELA ESMERALDAS</t>
  </si>
  <si>
    <t>ED086</t>
  </si>
  <si>
    <t>ESCUELA TNTE HUGO ORTIZ</t>
  </si>
  <si>
    <t>ED087</t>
  </si>
  <si>
    <t>ESCUELA RIO CENEPA</t>
  </si>
  <si>
    <t>ED088</t>
  </si>
  <si>
    <t>ESCUELA CARLOS RIVADENEIRA</t>
  </si>
  <si>
    <t>ED089</t>
  </si>
  <si>
    <t>ESCUELA PATRICIO ROMERO BARBERIS</t>
  </si>
  <si>
    <t>ED090</t>
  </si>
  <si>
    <t>ESCUELA GUAYAS</t>
  </si>
  <si>
    <t>ED091</t>
  </si>
  <si>
    <t>ESCUELA JOSE GABRIEL CAIZA</t>
  </si>
  <si>
    <t>ED092</t>
  </si>
  <si>
    <t>ESCUELA MARIA ELENA SALAZAR</t>
  </si>
  <si>
    <t>ED093</t>
  </si>
  <si>
    <t>ESCUELA SAN FRANCISCO DE QUITO</t>
  </si>
  <si>
    <t>ED094</t>
  </si>
  <si>
    <t>ESCUELA TUPAC YUPANQUI</t>
  </si>
  <si>
    <t>ED095</t>
  </si>
  <si>
    <t>ESCUELA NUEVOS HORIZONTES</t>
  </si>
  <si>
    <t>ED096</t>
  </si>
  <si>
    <t>ESCUELA ALONSO MORENO BELLIDO</t>
  </si>
  <si>
    <t>ED097</t>
  </si>
  <si>
    <t>ED098</t>
  </si>
  <si>
    <t>ESCUELA CIUDAD DE GUAYAQUIL</t>
  </si>
  <si>
    <t>ED099</t>
  </si>
  <si>
    <t>ESCUELA 14 DE ABRIL</t>
  </si>
  <si>
    <t>ED100</t>
  </si>
  <si>
    <t>ESCUELA LEONIDAS PLAZA GUTIERREZ</t>
  </si>
  <si>
    <t>ED101</t>
  </si>
  <si>
    <t>ESCUELA FRANCISCO SALAZAR</t>
  </si>
  <si>
    <t>ED102</t>
  </si>
  <si>
    <t>ESCUELA JUAN LARREA</t>
  </si>
  <si>
    <t>ED103</t>
  </si>
  <si>
    <t>ESCUELA LUIS SODIRO</t>
  </si>
  <si>
    <t>ED104</t>
  </si>
  <si>
    <t>ED105</t>
  </si>
  <si>
    <t>ESCUELA RIO ANOPE</t>
  </si>
  <si>
    <t>ED106</t>
  </si>
  <si>
    <t>ESCUELA SANTA ISABEL</t>
  </si>
  <si>
    <t>ED107</t>
  </si>
  <si>
    <t>ESCUELA JORGE GARCIA</t>
  </si>
  <si>
    <t>ED108</t>
  </si>
  <si>
    <t>ESCUELA HERNANDO DE MAGALLANES</t>
  </si>
  <si>
    <t>ED109</t>
  </si>
  <si>
    <t>ESCUELA PEDRO DE PUELLES</t>
  </si>
  <si>
    <t>ED110</t>
  </si>
  <si>
    <t>ESCUELA RICARDO RODRIGUEZ</t>
  </si>
  <si>
    <t>ED111</t>
  </si>
  <si>
    <t>ESCUELA FRANCISCO ALEXANDER</t>
  </si>
  <si>
    <t>ED112</t>
  </si>
  <si>
    <t>ESCUELA ENRIQUE PONCE GANGOTENA + REP PASIVO</t>
  </si>
  <si>
    <t>ED113</t>
  </si>
  <si>
    <t>ESCUELA PIFO</t>
  </si>
  <si>
    <t>ED114</t>
  </si>
  <si>
    <t>ESCUELA MANABI</t>
  </si>
  <si>
    <t>ED115</t>
  </si>
  <si>
    <t>ESCUELA AVIACION DEL EJERCITO</t>
  </si>
  <si>
    <t>ED116</t>
  </si>
  <si>
    <t>ESCUELA GABRIEL NOROÑA</t>
  </si>
  <si>
    <t>ED117</t>
  </si>
  <si>
    <t>ESCUELA RODRIGO DE TRIANA</t>
  </si>
  <si>
    <t>ED118</t>
  </si>
  <si>
    <t>ESCUELA PABLO MUÑOZ VEGA</t>
  </si>
  <si>
    <t>ED119</t>
  </si>
  <si>
    <t>ESCUELA LUCIANO CORAL ANTAG + NODO</t>
  </si>
  <si>
    <t>ED120</t>
  </si>
  <si>
    <t>ED121</t>
  </si>
  <si>
    <t>ED122</t>
  </si>
  <si>
    <t>ESCUELA MANUEL CORDOVA GALARZA</t>
  </si>
  <si>
    <t>ED123</t>
  </si>
  <si>
    <t>ESCUELA GLEND SIDE</t>
  </si>
  <si>
    <t>ED124</t>
  </si>
  <si>
    <t>ESCUELA GASPAR DE CARVAJAL</t>
  </si>
  <si>
    <t>ED125</t>
  </si>
  <si>
    <t>17h01948</t>
  </si>
  <si>
    <t>ESCUELA MIGUEL DE LEON</t>
  </si>
  <si>
    <t>ED126</t>
  </si>
  <si>
    <t>ESCUELA MARIA ELENA SALAZAR DE PEREZ</t>
  </si>
  <si>
    <t>ED127</t>
  </si>
  <si>
    <t>ED128</t>
  </si>
  <si>
    <t>ESCUELA QUITEÑO LIBRE</t>
  </si>
  <si>
    <t>ED129</t>
  </si>
  <si>
    <t>ESCUELA QUIS QUIS</t>
  </si>
  <si>
    <t>ED130</t>
  </si>
  <si>
    <t>ED131</t>
  </si>
  <si>
    <t>ESCUELA LUIS DE URDANETA</t>
  </si>
  <si>
    <t>ED132</t>
  </si>
  <si>
    <t>ESCUELA LUIS NAPOLEON DILLON</t>
  </si>
  <si>
    <t>ED133</t>
  </si>
  <si>
    <t>ED134</t>
  </si>
  <si>
    <t>ESCUELA JOAQUÍN SANCHEZ DE ORELLANA</t>
  </si>
  <si>
    <t>ED135</t>
  </si>
  <si>
    <t>ESCUELA ANTONIO ULLOA</t>
  </si>
  <si>
    <t>ED136</t>
  </si>
  <si>
    <t>ESCUELA CUIDAD DE PUEMBO</t>
  </si>
  <si>
    <t>ED137</t>
  </si>
  <si>
    <t>ESCUELA ALEXANDER VAN HUMBOLT</t>
  </si>
  <si>
    <t>ED138</t>
  </si>
  <si>
    <t>UNIDAD EDUCATIVA MITAD DEL MUNDO</t>
  </si>
  <si>
    <t>ED139</t>
  </si>
  <si>
    <t>ESCUELA AURELIO AYLLON TAMAYO</t>
  </si>
  <si>
    <t>ED140</t>
  </si>
  <si>
    <t>ESCUELA CLEMENTE VALLEJO LARREA +NODO</t>
  </si>
  <si>
    <t>ED141</t>
  </si>
  <si>
    <t>ESCUELA LIBERTAD + NODO</t>
  </si>
  <si>
    <t>ED142</t>
  </si>
  <si>
    <t>ESCUELA ALEJANDRO LARREA</t>
  </si>
  <si>
    <t>ED143</t>
  </si>
  <si>
    <t>ESCUELA CUMANA</t>
  </si>
  <si>
    <t>ED144</t>
  </si>
  <si>
    <t>ESCUELA LOS ANDES</t>
  </si>
  <si>
    <t>ED145</t>
  </si>
  <si>
    <t>ESCUELA TAPI</t>
  </si>
  <si>
    <t>ED146</t>
  </si>
  <si>
    <t>ESCUELA TEODOMIRO RIVADENEIRA</t>
  </si>
  <si>
    <t>ED147</t>
  </si>
  <si>
    <t>ESCUELA LUIS FERNANDO MERLO</t>
  </si>
  <si>
    <t>ED148</t>
  </si>
  <si>
    <t>ESCUELA 24 DE JUNIO</t>
  </si>
  <si>
    <t>ED149</t>
  </si>
  <si>
    <t>ESCUELA LA CONDAMINE</t>
  </si>
  <si>
    <t>ED150</t>
  </si>
  <si>
    <t>ED151</t>
  </si>
  <si>
    <t>ESCUELA FISCAL MIXTA MARIANO COYAGO</t>
  </si>
  <si>
    <t>ED152</t>
  </si>
  <si>
    <t>ED153</t>
  </si>
  <si>
    <t>ESCUELA UNIDAD EDUCATIVA TUMBACO</t>
  </si>
  <si>
    <t>ED154</t>
  </si>
  <si>
    <t>ESCUELA VICTOR MANUEL PEÑAHERRERA</t>
  </si>
  <si>
    <t>ED155</t>
  </si>
  <si>
    <t>ESCUELA MANUEL QUIROGA</t>
  </si>
  <si>
    <t>ED156</t>
  </si>
  <si>
    <t>ESCUELA REPUBLICA FRANCESA + REP PASIVO</t>
  </si>
  <si>
    <t>ED157</t>
  </si>
  <si>
    <t xml:space="preserve">ESCUELA BENITO JUAREZ </t>
  </si>
  <si>
    <t>ED158</t>
  </si>
  <si>
    <t>ESCUELA AURELIO CHIRIBOGA</t>
  </si>
  <si>
    <t>ED159</t>
  </si>
  <si>
    <t>ESCUELA ANTONIO GIL</t>
  </si>
  <si>
    <t>ED160</t>
  </si>
  <si>
    <t>ESCUELA CARLOS VALLEJO</t>
  </si>
  <si>
    <t>ED161</t>
  </si>
  <si>
    <t>ESCUELA JORGE ICAZA</t>
  </si>
  <si>
    <t>ED162</t>
  </si>
  <si>
    <t>ED163</t>
  </si>
  <si>
    <t xml:space="preserve">ESCUELA JESUS ORDOÑEZ </t>
  </si>
  <si>
    <t>ED164</t>
  </si>
  <si>
    <t>ESCUELA PEDRO BOUGUER</t>
  </si>
  <si>
    <t>ED165</t>
  </si>
  <si>
    <t>ESCUELA SELFINA CASTRO</t>
  </si>
  <si>
    <t>ED166</t>
  </si>
  <si>
    <t>ESCUELA COLOMBIA</t>
  </si>
  <si>
    <t>ED167</t>
  </si>
  <si>
    <t>ESCUELA JORGE FERNANDEZ</t>
  </si>
  <si>
    <t>ED168</t>
  </si>
  <si>
    <t>ESCUELA ALFREDO TERAN</t>
  </si>
  <si>
    <t>ED169</t>
  </si>
  <si>
    <t>ESCUELA 23 DE JULIO</t>
  </si>
  <si>
    <t>ED170</t>
  </si>
  <si>
    <t>ED171</t>
  </si>
  <si>
    <t>ESCUELA GARCIA MORENO</t>
  </si>
  <si>
    <t>ED172</t>
  </si>
  <si>
    <t>ESCUELA NASA + REP PASIVO</t>
  </si>
  <si>
    <t>ED173</t>
  </si>
  <si>
    <t>ESCUELA 4 DE NOVIEMBRE</t>
  </si>
  <si>
    <t>ED174</t>
  </si>
  <si>
    <t>ESCUELA 4 DE OCTUBRE</t>
  </si>
  <si>
    <t>ED175</t>
  </si>
  <si>
    <t>ED176</t>
  </si>
  <si>
    <t>ESCUELA SANTO DOMINGO DE CUTUGLAHUA</t>
  </si>
  <si>
    <t>ED177</t>
  </si>
  <si>
    <t>ESCUELA KIWANIS</t>
  </si>
  <si>
    <t>ED178</t>
  </si>
  <si>
    <t>ESCUELA JOSE MEJIA LEQUERICA</t>
  </si>
  <si>
    <t>ED179</t>
  </si>
  <si>
    <t>ESCUELA ISABEL YÁNEZ</t>
  </si>
  <si>
    <t>ED180</t>
  </si>
  <si>
    <t xml:space="preserve">ESCUELA MARIA GUARDERAS </t>
  </si>
  <si>
    <t>ED181</t>
  </si>
  <si>
    <t>ESCUELA VICENTE MIRANDA</t>
  </si>
  <si>
    <t>ED182</t>
  </si>
  <si>
    <t>ESCUELA MANUEL GERMAN</t>
  </si>
  <si>
    <t>ED183</t>
  </si>
  <si>
    <t>ESCUELA SEGUNDO ROSERO</t>
  </si>
  <si>
    <t>ED184</t>
  </si>
  <si>
    <t>ESCUELA SANTA MARIA DE CHITOA</t>
  </si>
  <si>
    <t>ED185</t>
  </si>
  <si>
    <t>ED186</t>
  </si>
  <si>
    <t>ESCUELA AGUSTIN SALAS</t>
  </si>
  <si>
    <t>ED187</t>
  </si>
  <si>
    <t>ESCUELA MIRABAD + REP</t>
  </si>
  <si>
    <t>ED188</t>
  </si>
  <si>
    <t>ESCUELA MARIA MERCEDES VELASCO</t>
  </si>
  <si>
    <t>ED189</t>
  </si>
  <si>
    <t>ESCUELA FISCAL MIXTA CIUDAD DE MACHACHI + NODO</t>
  </si>
  <si>
    <t>ED190</t>
  </si>
  <si>
    <t>ESCUELA ROBERTO CARRERA GALLARDO</t>
  </si>
  <si>
    <t>ED191</t>
  </si>
  <si>
    <t>ESCUELA SANTUARIO DE BAÑOS</t>
  </si>
  <si>
    <t>ED192</t>
  </si>
  <si>
    <t>ESCUELA 11 DE NOVIEMBRE</t>
  </si>
  <si>
    <t>ED193</t>
  </si>
  <si>
    <t>ESCUELA LUIS VARGAS TORRES</t>
  </si>
  <si>
    <t>ED194</t>
  </si>
  <si>
    <t>ESCUELA SIXTO MARIA DURAN</t>
  </si>
  <si>
    <t>ED195</t>
  </si>
  <si>
    <t>ESCUELA 1 DE JUNIO</t>
  </si>
  <si>
    <t>ED196</t>
  </si>
  <si>
    <t>ESCUELA AGUSTIN CUEVA</t>
  </si>
  <si>
    <t>ED197</t>
  </si>
  <si>
    <t>ESCUELA MARCO UBALDO VALLEJO</t>
  </si>
  <si>
    <t>ED198</t>
  </si>
  <si>
    <t>ESCUELA PRINCESA TOA</t>
  </si>
  <si>
    <t>ED199</t>
  </si>
  <si>
    <t>ESCUELA AMERICA Y ESPAÑA</t>
  </si>
  <si>
    <t>ED200</t>
  </si>
  <si>
    <t>ESCUELA MANUEL ANTONIO BORRERO</t>
  </si>
  <si>
    <t>ED201</t>
  </si>
  <si>
    <t>ESCUELA CARLOS EDUARDO JARAMILLO</t>
  </si>
  <si>
    <t>ED202</t>
  </si>
  <si>
    <t>ED203</t>
  </si>
  <si>
    <t>ESCUELA ERNESTO MANTILLA</t>
  </si>
  <si>
    <t>ED204</t>
  </si>
  <si>
    <t>ESCUELA LEOPOLDO CHAVEZ</t>
  </si>
  <si>
    <t>ED205</t>
  </si>
  <si>
    <t>ESCUELA MANUEL DEL PINO</t>
  </si>
  <si>
    <t>ED206</t>
  </si>
  <si>
    <t>ESCUELA MERCEDES DE CASTRO</t>
  </si>
  <si>
    <t>ED207</t>
  </si>
  <si>
    <t>ESCUELA FRANCISCO JOSE SAA</t>
  </si>
  <si>
    <t>ED208</t>
  </si>
  <si>
    <t>ESCUELA PEDRO MONCAYO</t>
  </si>
  <si>
    <t>ED209</t>
  </si>
  <si>
    <t>ESCUELA FICOA</t>
  </si>
  <si>
    <t>ED210</t>
  </si>
  <si>
    <t>ESCUELA EQUINOCCIAL INTI CHASQUI</t>
  </si>
  <si>
    <t>ED211</t>
  </si>
  <si>
    <t>ESCUELA SANTA CLARA DE ASIS</t>
  </si>
  <si>
    <t>ED212</t>
  </si>
  <si>
    <t>ESCUELA ECUADOR</t>
  </si>
  <si>
    <t>ED213</t>
  </si>
  <si>
    <t>ESCUELA PACIFICO PROAÑO</t>
  </si>
  <si>
    <t>ED214</t>
  </si>
  <si>
    <t>ESCUELA CARLOS FREILE</t>
  </si>
  <si>
    <t>ED215</t>
  </si>
  <si>
    <t>CECIB EMILIO GANGOTENA(PABLO STREICH)</t>
  </si>
  <si>
    <t>ED216</t>
  </si>
  <si>
    <t>CECIB PEDRO BEDON</t>
  </si>
  <si>
    <t>ED217</t>
  </si>
  <si>
    <t>ESCUELA ALFREDO BOADA ESPIN</t>
  </si>
  <si>
    <t>ED218</t>
  </si>
  <si>
    <t>ESCUELA 13 DE ABRIL</t>
  </si>
  <si>
    <t>ED219</t>
  </si>
  <si>
    <t>ESCUELA STELLA MARIS</t>
  </si>
  <si>
    <t>ED220</t>
  </si>
  <si>
    <t>ESCUELA MANUEL VILLAVICENCIO</t>
  </si>
  <si>
    <t>ED221</t>
  </si>
  <si>
    <t>ESCUELA MARIETA VEINTIMILLA</t>
  </si>
  <si>
    <t>ED222</t>
  </si>
  <si>
    <t>UNIDAD EDUCATIVA MISION ANDINA</t>
  </si>
  <si>
    <t>ED223</t>
  </si>
  <si>
    <t>ESCUELA NIÑO MANUEL</t>
  </si>
  <si>
    <t>ED224</t>
  </si>
  <si>
    <t>ESCUELA MARIA DE LAS MERCEDES SUAREZ</t>
  </si>
  <si>
    <t>ED225</t>
  </si>
  <si>
    <t>ESCUELA 14 DE OCTUBRE + NODO</t>
  </si>
  <si>
    <t>ED226</t>
  </si>
  <si>
    <t>ESCUELA ACCIÓN CÍVICA</t>
  </si>
  <si>
    <t>ED227</t>
  </si>
  <si>
    <t>ED228</t>
  </si>
  <si>
    <t>ESCUELA OLAFF HOLM + REP. PASIV.</t>
  </si>
  <si>
    <t>ED229</t>
  </si>
  <si>
    <t>ED230</t>
  </si>
  <si>
    <t>ESCUELA KONRAD ADENAUER</t>
  </si>
  <si>
    <t>ED231</t>
  </si>
  <si>
    <t>ESCUELA SALCEDO LINDO</t>
  </si>
  <si>
    <t>ED232</t>
  </si>
  <si>
    <t>ESCUELA 23 DE OCTUBRE</t>
  </si>
  <si>
    <t>ED233</t>
  </si>
  <si>
    <t>ESCUELA ELIA LIUTH + REP PASIVO</t>
  </si>
  <si>
    <t>ED234</t>
  </si>
  <si>
    <t>ESCUELA GARCILAZO DE LA VEGA</t>
  </si>
  <si>
    <t>ED235</t>
  </si>
  <si>
    <t>ESCUELA JUAN FRANCISCO ROJAS</t>
  </si>
  <si>
    <t>ED236</t>
  </si>
  <si>
    <t>ESCUELA MUSHUK KAWSAY + NODO</t>
  </si>
  <si>
    <t>ED237</t>
  </si>
  <si>
    <t>JARDÍN PEDRO VICENTE MALDONADO</t>
  </si>
  <si>
    <t>ED238</t>
  </si>
  <si>
    <t>ESCUELA CESAR BURBANO</t>
  </si>
  <si>
    <t>ED239</t>
  </si>
  <si>
    <t>ESCUELA RODOLFO ESTRADA</t>
  </si>
  <si>
    <t>ED240</t>
  </si>
  <si>
    <t>ESCUELA ANDOAS</t>
  </si>
  <si>
    <t>ED241</t>
  </si>
  <si>
    <t>ESCUELA JAIME HURTADO GONZÁLEZ</t>
  </si>
  <si>
    <t>ED242</t>
  </si>
  <si>
    <t>ESCUELA RIO GUAYLLABAMBA + REP</t>
  </si>
  <si>
    <t>ED243</t>
  </si>
  <si>
    <t>ESCUELA ENRIQUE VILLACRES</t>
  </si>
  <si>
    <t>ED244</t>
  </si>
  <si>
    <t>ESCUELA CORONEL FRANCISCO CALDERON</t>
  </si>
  <si>
    <t>ED245</t>
  </si>
  <si>
    <t>ESCUELA 6 DE DICIMEBRE</t>
  </si>
  <si>
    <t>ED246</t>
  </si>
  <si>
    <t>ED247</t>
  </si>
  <si>
    <t>ESCUELA JUAN PIO MONTUFAR</t>
  </si>
  <si>
    <t>ED248</t>
  </si>
  <si>
    <t>ESCUELA CIUDAD DE OTAWA</t>
  </si>
  <si>
    <t>ED249</t>
  </si>
  <si>
    <t>ED250</t>
  </si>
  <si>
    <t>ESCUELA BONANZA</t>
  </si>
  <si>
    <t>ED251</t>
  </si>
  <si>
    <t>ESCUELA ALMA LOJANA</t>
  </si>
  <si>
    <t>ED252</t>
  </si>
  <si>
    <t>ED253</t>
  </si>
  <si>
    <t>ESCUELA 22 DE OCTUBRE + NODO</t>
  </si>
  <si>
    <t>ED254</t>
  </si>
  <si>
    <t>ESCUELA ABDON CALDERON</t>
  </si>
  <si>
    <t>ED255</t>
  </si>
  <si>
    <t>ESCUELA ALFREDO NOBEL</t>
  </si>
  <si>
    <t>ED256</t>
  </si>
  <si>
    <t>ESCUELA CARLOS JULIO AROSEMENA</t>
  </si>
  <si>
    <t>ED257</t>
  </si>
  <si>
    <t>ESCUELA CEPE</t>
  </si>
  <si>
    <t>ED258</t>
  </si>
  <si>
    <t>ESCUELA DARIO GUEVARA</t>
  </si>
  <si>
    <t>ED259</t>
  </si>
  <si>
    <t>ESCUELA DAVID ANTONIO PONCE</t>
  </si>
  <si>
    <t>ED260</t>
  </si>
  <si>
    <t>ESCUELA PROVINCIA DEL ORO</t>
  </si>
  <si>
    <t>ED261</t>
  </si>
  <si>
    <t>ESCUELA JERONIMO CARRION</t>
  </si>
  <si>
    <t>ED262</t>
  </si>
  <si>
    <t>ESCUELA JULIO VITERI</t>
  </si>
  <si>
    <t>ED263</t>
  </si>
  <si>
    <t>ESCUELA LA DOLOROSA + NODO</t>
  </si>
  <si>
    <t>ED264</t>
  </si>
  <si>
    <t>ESCUELA LUIS ARBOLEDA</t>
  </si>
  <si>
    <t>ED265</t>
  </si>
  <si>
    <t>ESCUELA NICOLAS MEDINA</t>
  </si>
  <si>
    <t>ED266</t>
  </si>
  <si>
    <t>ESCUELA PROVINCIAS UNIDAS</t>
  </si>
  <si>
    <t>ED267</t>
  </si>
  <si>
    <t>ESCUELA RIO CAONI</t>
  </si>
  <si>
    <t>ED268</t>
  </si>
  <si>
    <t>ESCUELA RIO DAULE</t>
  </si>
  <si>
    <t>ED269</t>
  </si>
  <si>
    <t>SAN FRANCISCO DE SILANCHE</t>
  </si>
  <si>
    <t>ED270</t>
  </si>
  <si>
    <t>COLEGIO TIBERIO PATIÑO</t>
  </si>
  <si>
    <t>ED271</t>
  </si>
  <si>
    <t>ESCUELA RIO PITZARA</t>
  </si>
  <si>
    <t>ED272</t>
  </si>
  <si>
    <t>ESCUELA SANTIAGO APOSTOL</t>
  </si>
  <si>
    <t>ED273</t>
  </si>
  <si>
    <t>ESCUELA SAN ANTONIO DE PICHINCHA</t>
  </si>
  <si>
    <t>ED274</t>
  </si>
  <si>
    <t>ESCUELA DR OTTO AROSEMENA GOMEZ</t>
  </si>
  <si>
    <t>ED275</t>
  </si>
  <si>
    <t>JARDIN Y ESCUELA COMUNITARIA PUERTO QUITO</t>
  </si>
  <si>
    <t>ED276</t>
  </si>
  <si>
    <t>ESCUELA GUILLERMO RIOS ANDRADE</t>
  </si>
  <si>
    <t>ED277</t>
  </si>
  <si>
    <t>ESCUELA ELSA PONCE RUEDA</t>
  </si>
  <si>
    <t>ED278</t>
  </si>
  <si>
    <t>ED279</t>
  </si>
  <si>
    <t>ESCUELA DINAMARCA</t>
  </si>
  <si>
    <t>ED280</t>
  </si>
  <si>
    <t>ESCUELA DOSITEO GALVEZ</t>
  </si>
  <si>
    <t>ED281</t>
  </si>
  <si>
    <t>ESCUELA HUMBERTO ZAMBRANO</t>
  </si>
  <si>
    <t>ED282</t>
  </si>
  <si>
    <t>ESCUELA GONZALO ARIZA</t>
  </si>
  <si>
    <t>ED283</t>
  </si>
  <si>
    <t>ESCUELA PABLO ARTURO SUAREZ</t>
  </si>
  <si>
    <t>ED284</t>
  </si>
  <si>
    <t>ESCUELA OCHO DE SEPTIEMBRE</t>
  </si>
  <si>
    <t>ED285</t>
  </si>
  <si>
    <t>ED286</t>
  </si>
  <si>
    <t>ESCUELA NELA MARTINEZ</t>
  </si>
  <si>
    <t>ED287</t>
  </si>
  <si>
    <t>ED288</t>
  </si>
  <si>
    <t>ESCUELA JOSÉ DE LA CUADRA + NODO</t>
  </si>
  <si>
    <t>ED289</t>
  </si>
  <si>
    <t>ESCUELA CONDOR DE LO ANDES</t>
  </si>
  <si>
    <t>ED290</t>
  </si>
  <si>
    <t>ESCUELA ANGEL SALVADOR LARCO</t>
  </si>
  <si>
    <t>ED291</t>
  </si>
  <si>
    <t>CARLOS ALBERTO GONZALEZ</t>
  </si>
  <si>
    <t>ED292</t>
  </si>
  <si>
    <t>PEDRO TRAVERSSARI INFANTE</t>
  </si>
  <si>
    <t>ED293</t>
  </si>
  <si>
    <t>ED294</t>
  </si>
  <si>
    <t>ESCUELA PUERTO RICO</t>
  </si>
  <si>
    <t>ED295</t>
  </si>
  <si>
    <t>ESCUELA EMILIANO CRESPO + REPETIDOR</t>
  </si>
  <si>
    <t>ED296</t>
  </si>
  <si>
    <t>ESCUELA TIWINTZA</t>
  </si>
  <si>
    <t>ED297</t>
  </si>
  <si>
    <t>ESCUELA BELGICA FLORENCIA</t>
  </si>
  <si>
    <t>ED298</t>
  </si>
  <si>
    <t>ESCUELA SALVADOR MORALES</t>
  </si>
  <si>
    <t>ED299</t>
  </si>
  <si>
    <t>ESCUELA ALFREDO SALCEDO</t>
  </si>
  <si>
    <t>ED300</t>
  </si>
  <si>
    <t>ESCUELA RIO BLANCO</t>
  </si>
  <si>
    <t>ED301</t>
  </si>
  <si>
    <t>ESCUELA DOS RIOS</t>
  </si>
  <si>
    <t>ED302</t>
  </si>
  <si>
    <t>ESCUELA EDUARDO ZUÑIGA</t>
  </si>
  <si>
    <t>ED303</t>
  </si>
  <si>
    <t>ESCUELA REPUBLICA DE HUNGRIA</t>
  </si>
  <si>
    <t>ED304</t>
  </si>
  <si>
    <t>ESCUELA 10 DE JULIO</t>
  </si>
  <si>
    <t>ED305</t>
  </si>
  <si>
    <t>ESCUELA MARISCAL SUCRE</t>
  </si>
  <si>
    <t>ED306</t>
  </si>
  <si>
    <t>ED307</t>
  </si>
  <si>
    <t>ESCUELA AMADO NERVO</t>
  </si>
  <si>
    <t>ED308</t>
  </si>
  <si>
    <t>ED309</t>
  </si>
  <si>
    <t>ESCUELA CUIDAD DE TULCAN</t>
  </si>
  <si>
    <t>ED310</t>
  </si>
  <si>
    <t>ESCUELA PUERTO BAQUERIZO</t>
  </si>
  <si>
    <t>ED311</t>
  </si>
  <si>
    <t>17H03570</t>
  </si>
  <si>
    <t>ESCUELA ISLA DE LA PLATA</t>
  </si>
  <si>
    <t>ED312</t>
  </si>
  <si>
    <t>ESCUELA ARCANGEL SAN MIGUEL + REP. PASIV.</t>
  </si>
  <si>
    <t>ED313</t>
  </si>
  <si>
    <t>ESCUELA CARLOS DOUSDEBES</t>
  </si>
  <si>
    <t>ED314</t>
  </si>
  <si>
    <t>ED315</t>
  </si>
  <si>
    <t>ESCUELA MARTHA BUCARAM</t>
  </si>
  <si>
    <t>ED316</t>
  </si>
  <si>
    <t>ESCUELA CARLOS MANUEL ARIZAGA</t>
  </si>
  <si>
    <t>ED317</t>
  </si>
  <si>
    <t>ESCUELA SAN JACINTO</t>
  </si>
  <si>
    <t>ED318</t>
  </si>
  <si>
    <t>ED319</t>
  </si>
  <si>
    <t>ESCUELA JULIO ARBOLEDA</t>
  </si>
  <si>
    <t>ED320</t>
  </si>
  <si>
    <t>ESCUELA LAURO DAVILA</t>
  </si>
  <si>
    <t>ED321</t>
  </si>
  <si>
    <t>ESCUELA LIBERTADOR SIMON BOLIVAR</t>
  </si>
  <si>
    <t>ED322</t>
  </si>
  <si>
    <t>ED323</t>
  </si>
  <si>
    <t>ESCUELA FRANZ WARZAWA</t>
  </si>
  <si>
    <t>ED324</t>
  </si>
  <si>
    <t>ESCUELA JOSE NAVARRO</t>
  </si>
  <si>
    <t>ED325</t>
  </si>
  <si>
    <t>ED326</t>
  </si>
  <si>
    <t>ESCUELA CARLOS LARCO HIDALGO</t>
  </si>
  <si>
    <t>ED327</t>
  </si>
  <si>
    <t>ESCUELA LEPOLDO MERCADO</t>
  </si>
  <si>
    <t>ED328</t>
  </si>
  <si>
    <t>ESCUELA LUIS ACOSTA SOBERON</t>
  </si>
  <si>
    <t>ED329</t>
  </si>
  <si>
    <t>ED330</t>
  </si>
  <si>
    <t>ESCUELA DR CARLOS CADENA NOVILLO</t>
  </si>
  <si>
    <t>ED331</t>
  </si>
  <si>
    <t>ESCUELA 31 DE MAYO</t>
  </si>
  <si>
    <t>ED332</t>
  </si>
  <si>
    <t>ESCUELA JUAN DE SALINAS</t>
  </si>
  <si>
    <t>ED333</t>
  </si>
  <si>
    <t>ESCUELA FABIAN JARAMILLO DAVILA</t>
  </si>
  <si>
    <t>ED334</t>
  </si>
  <si>
    <t>ESCUELA INES GANGOTENA</t>
  </si>
  <si>
    <t>ED335</t>
  </si>
  <si>
    <t>ESCUELA VICENTE AGUIRRE</t>
  </si>
  <si>
    <t>ED336</t>
  </si>
  <si>
    <t>ED337</t>
  </si>
  <si>
    <t>ESCUELA CASPICARA</t>
  </si>
  <si>
    <t>ED338</t>
  </si>
  <si>
    <t>ESCUELA RAMON GONZALEZ ARTIGAS</t>
  </si>
  <si>
    <t>ED339</t>
  </si>
  <si>
    <t>ESCUELA RIO TUMBEZ</t>
  </si>
  <si>
    <t>ED340</t>
  </si>
  <si>
    <t>ESCUELA ANTONIO SALAS</t>
  </si>
  <si>
    <t>ED341</t>
  </si>
  <si>
    <t>ED342</t>
  </si>
  <si>
    <t>ESCUELA PEDRO VICENTE MALDONADO</t>
  </si>
  <si>
    <t>ED343</t>
  </si>
  <si>
    <t>ED344</t>
  </si>
  <si>
    <t>17h02492</t>
  </si>
  <si>
    <t>ED345</t>
  </si>
  <si>
    <t>COLEGIO ATAHUALPA</t>
  </si>
  <si>
    <t>ED346</t>
  </si>
  <si>
    <t>ESCUELA LIGDANO CHÁVEZ + NODO</t>
  </si>
  <si>
    <t>ED347</t>
  </si>
  <si>
    <t>ESCUELA 23 DE JUNIO</t>
  </si>
  <si>
    <t>ED348</t>
  </si>
  <si>
    <t xml:space="preserve">ESCUELA JORGE WASHINGTON GUERRERO </t>
  </si>
  <si>
    <t>ED349</t>
  </si>
  <si>
    <t>ED350</t>
  </si>
  <si>
    <t>ESCUELA CABO HECTOR G CHICA</t>
  </si>
  <si>
    <t>ED351</t>
  </si>
  <si>
    <t>ESCUELA GENERAL MIÑARICA</t>
  </si>
  <si>
    <t>ED352</t>
  </si>
  <si>
    <t>ESCUELA NUEVA DELHI + REP PAS</t>
  </si>
  <si>
    <t>ED353</t>
  </si>
  <si>
    <t>17h02510</t>
  </si>
  <si>
    <t>ESCUELA RIO SALOYA</t>
  </si>
  <si>
    <t>ED354</t>
  </si>
  <si>
    <t>ED355</t>
  </si>
  <si>
    <t>ESCUELA NICOLAS LOPEZ</t>
  </si>
  <si>
    <t>ED356</t>
  </si>
  <si>
    <t>ESCUELA JOSE AUGUSTO QUEVEDO</t>
  </si>
  <si>
    <t>ED357</t>
  </si>
  <si>
    <t>ESCUELA PABLO ARENAS</t>
  </si>
  <si>
    <t>ED358</t>
  </si>
  <si>
    <t>ESCUELA SAN PATRICIO + REP PASIVO</t>
  </si>
  <si>
    <t>ED359</t>
  </si>
  <si>
    <t>ESCUELA FELICIANO CHECA + REP PASIVO</t>
  </si>
  <si>
    <t>ED360</t>
  </si>
  <si>
    <t>ESCUELA CRNL CARLOS ALBERTO GUERRERO</t>
  </si>
  <si>
    <t>ED361</t>
  </si>
  <si>
    <t>ESCUELA JUAN DE DIOS MORALES + REP PASIVO</t>
  </si>
  <si>
    <t>ED362</t>
  </si>
  <si>
    <t>ESCUELA REINA HUAYNA PALCON + REP PASIVO</t>
  </si>
  <si>
    <t>ED363</t>
  </si>
  <si>
    <t>ESCUELA LOS ANDES + NODO</t>
  </si>
  <si>
    <t>ED364</t>
  </si>
  <si>
    <t>ESCUELA ALFONSO RUMAZO GONZALEZ</t>
  </si>
  <si>
    <t>ED365</t>
  </si>
  <si>
    <t>ESCUELA CIUDAD DE ZARUMA</t>
  </si>
  <si>
    <t>ED366</t>
  </si>
  <si>
    <t>ESCUELA ANGEL POLIVIO CHAVEZ</t>
  </si>
  <si>
    <t>ED367</t>
  </si>
  <si>
    <t>ESCUELA CARLOS MONTUFAR</t>
  </si>
  <si>
    <t>ED368</t>
  </si>
  <si>
    <t>ED369</t>
  </si>
  <si>
    <t>17H08582</t>
  </si>
  <si>
    <t>ESCUELA  DR ALEJANDRO ANDRADE COELLO</t>
  </si>
  <si>
    <t>ED370</t>
  </si>
  <si>
    <t>ESCUELA GONZALO CORDOBA</t>
  </si>
  <si>
    <t>ED371</t>
  </si>
  <si>
    <t>ED372</t>
  </si>
  <si>
    <t>ED373</t>
  </si>
  <si>
    <t>ESCUELA SALVADOR RIOFRIO</t>
  </si>
  <si>
    <t>ED374</t>
  </si>
  <si>
    <t>ESCUELA CAMILO CIENFUEGOS</t>
  </si>
  <si>
    <t>ED375</t>
  </si>
  <si>
    <t>ESCUELA MOISES CARRERA</t>
  </si>
  <si>
    <t>ED376</t>
  </si>
  <si>
    <t>UE EXPERIMENTAL ELOY ALFARO</t>
  </si>
  <si>
    <t>ED377</t>
  </si>
  <si>
    <t>ESCUELA MAGDALENA CABEZAS DE DURAN</t>
  </si>
  <si>
    <t>ED378</t>
  </si>
  <si>
    <t>ESCUELA HUMBERTO VACAS GOMEZ</t>
  </si>
  <si>
    <t>ED379</t>
  </si>
  <si>
    <t>ESCUELA CRISTOBAL GANGOTENA</t>
  </si>
  <si>
    <t>ED380</t>
  </si>
  <si>
    <t>ESCUELA PEDRO FRANCO DAVILA</t>
  </si>
  <si>
    <t>ED381</t>
  </si>
  <si>
    <t>ESCUELA EL TRIUNFO</t>
  </si>
  <si>
    <t>ED382</t>
  </si>
  <si>
    <t>ESCUELA REPÚBLICA DE IRLANDA +NODO</t>
  </si>
  <si>
    <t>ED383</t>
  </si>
  <si>
    <t>ESCUELA GENERAL VILLAMIL</t>
  </si>
  <si>
    <t>ED384</t>
  </si>
  <si>
    <t>ESCUELA CAMILO REINALDO SALAS</t>
  </si>
  <si>
    <t>ED385</t>
  </si>
  <si>
    <t>ESCUELA ROBERTO ANDRADE</t>
  </si>
  <si>
    <t>ED386</t>
  </si>
  <si>
    <t>ESCUELA QUITUMBE</t>
  </si>
  <si>
    <t>ED387</t>
  </si>
  <si>
    <t>ESCUELA SOR TERESA NUÑEZ</t>
  </si>
  <si>
    <t>ED388</t>
  </si>
  <si>
    <t>ED389</t>
  </si>
  <si>
    <t>ESCUELA PRIMERO DE NOVIEMBRE</t>
  </si>
  <si>
    <t>ED390</t>
  </si>
  <si>
    <t>COLEGIO NACIONAL UYUMBICHO</t>
  </si>
  <si>
    <t>ED391</t>
  </si>
  <si>
    <t>COLEGIO NACIONAL MACHACHI</t>
  </si>
  <si>
    <t>ED392</t>
  </si>
  <si>
    <t>COLEGIO ISMAEL PROAÑO</t>
  </si>
  <si>
    <t>ED393</t>
  </si>
  <si>
    <t>INSTITUTO TECNICO ALOASI</t>
  </si>
  <si>
    <t>ED394</t>
  </si>
  <si>
    <t>COLEGIO NACIONAL CUTUGLAHUA</t>
  </si>
  <si>
    <t>ED395</t>
  </si>
  <si>
    <t>ESCUELA DR JOSE RICARDO CHIRIBOGA</t>
  </si>
  <si>
    <t>ED396</t>
  </si>
  <si>
    <t>COLEGIO NACIONAL NANEGALITO</t>
  </si>
  <si>
    <t>ED397</t>
  </si>
  <si>
    <t>COLEGIO NACIONAL NANEGAL + REP PASIVO</t>
  </si>
  <si>
    <t>ED398</t>
  </si>
  <si>
    <t>ED399</t>
  </si>
  <si>
    <t>COLEGIO NACIONAL 24 DE JULIO</t>
  </si>
  <si>
    <t>ED400</t>
  </si>
  <si>
    <t>COLEGIO TECNICO AGROPECUARIO COTOGCHOA</t>
  </si>
  <si>
    <t>ED401</t>
  </si>
  <si>
    <t>COLEGIO NACIONAL MIXTO RUMIÑAHUI</t>
  </si>
  <si>
    <t>ED402</t>
  </si>
  <si>
    <t>POLIVALENTE JUAN DE SALINAS</t>
  </si>
  <si>
    <t>ED403</t>
  </si>
  <si>
    <t xml:space="preserve">NACIONAL TECNICO JACINTO JIJON Y CAAMAÑO + REP </t>
  </si>
  <si>
    <t>ED404</t>
  </si>
  <si>
    <t>TECNICO POPULAR TELMO HIDALGO</t>
  </si>
  <si>
    <t>ED405</t>
  </si>
  <si>
    <t>NACIONAL MIXTO SAN RAFAEL</t>
  </si>
  <si>
    <t>ED406</t>
  </si>
  <si>
    <t>COLEGIO NACIONAL TABACUNDO</t>
  </si>
  <si>
    <t>ED407</t>
  </si>
  <si>
    <t>COLEGIO NACIONAL MALCHINGUI</t>
  </si>
  <si>
    <t>ED408</t>
  </si>
  <si>
    <t>COLEGIO SAN MIGUEL DE LOS BANCOS</t>
  </si>
  <si>
    <t>ED409</t>
  </si>
  <si>
    <t>ING. CARLOS JOSE CALERO VITERI</t>
  </si>
  <si>
    <t>ED410</t>
  </si>
  <si>
    <t>ESCUELA CARLOS ALOMOTO AYALA</t>
  </si>
  <si>
    <t>ED411</t>
  </si>
  <si>
    <t>UE FISCOMISIONAL TECNICO ECUADOR</t>
  </si>
  <si>
    <t>ED412</t>
  </si>
  <si>
    <t>ESCUELA BERNABE DE LARRAUL</t>
  </si>
  <si>
    <t>ED413</t>
  </si>
  <si>
    <t>COLEGIO VICENTE ANDA AGUIRRE</t>
  </si>
  <si>
    <t>ED414</t>
  </si>
  <si>
    <t>COLEGIO MIXTO CELICA</t>
  </si>
  <si>
    <t>ED415</t>
  </si>
  <si>
    <t>ED416</t>
  </si>
  <si>
    <t>COLEGIO ABDON CALDERON</t>
  </si>
  <si>
    <t>ED417</t>
  </si>
  <si>
    <t>COLEGIO NACIONAL CALACALI</t>
  </si>
  <si>
    <t>ED418</t>
  </si>
  <si>
    <t>COLEGIO NACIONAL PINTAG</t>
  </si>
  <si>
    <t>ED419</t>
  </si>
  <si>
    <t>ESCUELA LEONARDO MALDONADO</t>
  </si>
  <si>
    <t>ED420</t>
  </si>
  <si>
    <t>ESCUELA ANTISANA</t>
  </si>
  <si>
    <t>ED421</t>
  </si>
  <si>
    <t>NACIONAL TECNICO BENJAMIN CARRION</t>
  </si>
  <si>
    <t>ED422</t>
  </si>
  <si>
    <t>NACIONAL JOSE MEJIA DEL VALLE</t>
  </si>
  <si>
    <t>ED423</t>
  </si>
  <si>
    <t>NACIONAL TECNICO ATAHUALPA</t>
  </si>
  <si>
    <t>ED424</t>
  </si>
  <si>
    <t>COLEGIO NACIONAL TECNICO PUELLARO</t>
  </si>
  <si>
    <t>ED425</t>
  </si>
  <si>
    <t>NACIONAL ALANGASI</t>
  </si>
  <si>
    <t>ED426</t>
  </si>
  <si>
    <t>NACIONAL MINAS + NODO</t>
  </si>
  <si>
    <t>ED427</t>
  </si>
  <si>
    <t>NACIONAL TECNICO LLANO CHICO</t>
  </si>
  <si>
    <t>ED428</t>
  </si>
  <si>
    <t>AGROPECUARIO EDUARDO SALAZAR GOMEZ</t>
  </si>
  <si>
    <t>ED429</t>
  </si>
  <si>
    <t>NACIONAL GUAYLLABAMBA</t>
  </si>
  <si>
    <t>ED430</t>
  </si>
  <si>
    <t>ESCUELA ONCE DE FEBRERO</t>
  </si>
  <si>
    <t>ED431</t>
  </si>
  <si>
    <t>NACIONAL PROCER ANTONIO AGUIRRE</t>
  </si>
  <si>
    <t>ED432</t>
  </si>
  <si>
    <t>COLEGIO TECNICO CAYAMBE</t>
  </si>
  <si>
    <t>ED433</t>
  </si>
  <si>
    <t>NACIONAL TECNICO ALOAG</t>
  </si>
  <si>
    <t>ED434</t>
  </si>
  <si>
    <t>NACIONAL MIXTO RUMIÑAHUI (Vespertino)</t>
  </si>
  <si>
    <t xml:space="preserve">Institución </t>
  </si>
  <si>
    <t xml:space="preserve">CALDERON </t>
  </si>
  <si>
    <t>MANUEL CORNEJO</t>
  </si>
  <si>
    <t>SAN LUIS BAJO</t>
  </si>
  <si>
    <t>ICHIMBIA</t>
  </si>
  <si>
    <t>69-NANEGAL</t>
  </si>
  <si>
    <t>17H02544</t>
  </si>
  <si>
    <t>17H02611</t>
  </si>
  <si>
    <t>17H01791</t>
  </si>
  <si>
    <t>17H03538</t>
  </si>
  <si>
    <t>17H00843</t>
  </si>
  <si>
    <t>Activa</t>
  </si>
  <si>
    <t>Fuera de Funcionamiento</t>
  </si>
  <si>
    <t>Estado</t>
  </si>
  <si>
    <t>Total general</t>
  </si>
  <si>
    <t>Cuenta de AMIE</t>
  </si>
  <si>
    <t>Total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</si>
</sst>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0" fillId="34" borderId="11" xfId="53" applyFont="1" applyFill="1" applyBorder="1">
      <alignment/>
      <protection/>
    </xf>
    <xf numFmtId="0" fontId="21" fillId="34" borderId="11" xfId="53" applyFont="1" applyFill="1" applyBorder="1">
      <alignment/>
      <protection/>
    </xf>
    <xf numFmtId="0" fontId="21" fillId="34" borderId="11" xfId="52" applyFont="1" applyFill="1" applyBorder="1" applyAlignment="1">
      <alignment/>
      <protection/>
    </xf>
    <xf numFmtId="0" fontId="43" fillId="34" borderId="11" xfId="53" applyFont="1" applyFill="1" applyBorder="1" applyAlignment="1">
      <alignment horizontal="left"/>
      <protection/>
    </xf>
    <xf numFmtId="0" fontId="44" fillId="34" borderId="11" xfId="53" applyFont="1" applyFill="1" applyBorder="1" applyAlignment="1">
      <alignment horizontal="center"/>
      <protection/>
    </xf>
    <xf numFmtId="0" fontId="21" fillId="34" borderId="11" xfId="53" applyFont="1" applyFill="1" applyBorder="1" applyAlignment="1">
      <alignment horizontal="left"/>
      <protection/>
    </xf>
    <xf numFmtId="0" fontId="20" fillId="34" borderId="11" xfId="53" applyFont="1" applyFill="1" applyBorder="1" applyAlignment="1">
      <alignment/>
      <protection/>
    </xf>
    <xf numFmtId="0" fontId="43" fillId="34" borderId="11" xfId="53" applyFont="1" applyFill="1" applyBorder="1" applyAlignment="1">
      <alignment horizontal="center"/>
      <protection/>
    </xf>
    <xf numFmtId="0" fontId="45" fillId="34" borderId="11" xfId="53" applyFont="1" applyFill="1" applyBorder="1" applyAlignment="1">
      <alignment horizontal="left"/>
      <protection/>
    </xf>
    <xf numFmtId="0" fontId="21" fillId="34" borderId="11" xfId="53" applyFont="1" applyFill="1" applyBorder="1" applyAlignment="1">
      <alignment vertical="center" wrapText="1"/>
      <protection/>
    </xf>
    <xf numFmtId="0" fontId="43" fillId="34" borderId="11" xfId="53" applyFont="1" applyFill="1" applyBorder="1" applyAlignment="1">
      <alignment/>
      <protection/>
    </xf>
    <xf numFmtId="0" fontId="43" fillId="34" borderId="11" xfId="53" applyFont="1" applyFill="1" applyBorder="1">
      <alignment/>
      <protection/>
    </xf>
    <xf numFmtId="0" fontId="45" fillId="34" borderId="11" xfId="53" applyFont="1" applyFill="1" applyBorder="1">
      <alignment/>
      <protection/>
    </xf>
    <xf numFmtId="0" fontId="21" fillId="34" borderId="11" xfId="56" applyFont="1" applyFill="1" applyBorder="1" applyAlignment="1">
      <alignment/>
      <protection/>
    </xf>
    <xf numFmtId="0" fontId="44" fillId="34" borderId="11" xfId="53" applyFont="1" applyFill="1" applyBorder="1" applyAlignment="1">
      <alignment/>
      <protection/>
    </xf>
    <xf numFmtId="0" fontId="42" fillId="33" borderId="12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4" xfId="52"/>
    <cellStyle name="Normal 2" xfId="53"/>
    <cellStyle name="Normal 2 4" xfId="54"/>
    <cellStyle name="Normal 46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435" sheet="Red Pichincha"/>
  </cacheSource>
  <cacheFields count="6">
    <cacheField name="AMIE">
      <sharedItems containsMixedTypes="0" count="431">
        <s v="17H01468"/>
        <s v="17H01452"/>
        <s v="17H01457"/>
        <s v="17H01447"/>
        <s v="17H01494"/>
        <s v="17H01480"/>
        <s v="17H01495"/>
        <s v="17H01486"/>
        <s v="17H01491"/>
        <s v="17H01476"/>
        <s v="17H01473"/>
        <s v="17H01496"/>
        <s v="17H01481"/>
        <s v="17H01510"/>
        <s v="17H01509"/>
        <s v="17H01513"/>
        <s v="17B00095"/>
        <s v="17H01526"/>
        <s v="17H01524"/>
        <s v="17H01522"/>
        <s v="17H01617"/>
        <s v="17B00098"/>
        <s v="17H01645"/>
        <s v="17H01643"/>
        <s v="17H01558"/>
        <s v="17H02857"/>
        <s v="17H01556"/>
        <s v="17H02772"/>
        <s v="17H01631"/>
        <s v="17H01573"/>
        <s v="17H01611"/>
        <s v="17H01624"/>
        <s v="17H01572"/>
        <s v="17H01606"/>
        <s v="17H01621"/>
        <s v="17H02770"/>
        <s v="17H01756"/>
        <s v="17H02134"/>
        <s v="17H01758"/>
        <s v="17H01726"/>
        <s v="17H01714"/>
        <s v="17H01729"/>
        <s v="17B00220"/>
        <s v="17H01701"/>
        <s v="17H01718"/>
        <s v="17H01727"/>
        <s v="17H01694"/>
        <s v="17H01698"/>
        <s v="17H01741"/>
        <s v="17H01744"/>
        <s v="17H01742"/>
        <s v="17H01753"/>
        <s v="17H01783"/>
        <s v="17H01782"/>
        <s v="17H01777"/>
        <s v="17H01775"/>
        <s v="17H01792"/>
        <s v="17H01788"/>
        <s v="17h01789"/>
        <s v="17H01785"/>
        <s v="17H01787"/>
        <s v="17h01786"/>
        <s v="17H01794"/>
        <s v="17H01795"/>
        <s v="17H01812"/>
        <s v="17H01813"/>
        <s v="17H01807"/>
        <s v="17H01809"/>
        <s v="17H01801"/>
        <s v="17H01803"/>
        <s v="17H01820"/>
        <s v="17H01819"/>
        <s v="17H01815"/>
        <s v="17H01816"/>
        <s v="17H01828"/>
        <s v="17H01341"/>
        <s v="17H01839"/>
        <s v="17H03016"/>
        <s v="17H02072"/>
        <s v="17H02253"/>
        <s v="17H01845"/>
        <s v="17H01834"/>
        <s v="17H01841"/>
        <s v="17H02073"/>
        <s v="17H01847"/>
        <s v="17H01848"/>
        <s v="17H01844"/>
        <s v="17H02071"/>
        <s v="17H02074"/>
        <s v="17H01856"/>
        <s v="17H02516"/>
        <s v="17H01992"/>
        <s v="17H01851"/>
        <s v="17H01850"/>
        <s v="17H01853"/>
        <s v="17H01855"/>
        <s v="17H01793"/>
        <s v="17H02204"/>
        <s v="17H01888"/>
        <s v="17H00177"/>
        <s v="17H01890"/>
        <s v="17H01884"/>
        <s v="17H01875"/>
        <s v="17H01885"/>
        <s v="17H01882"/>
        <s v="17H01876"/>
        <s v="17H01898"/>
        <s v="17H01901"/>
        <s v="17H01900"/>
        <s v="17H01922"/>
        <s v="17H01909"/>
        <s v="17H02090"/>
        <s v="17H01907"/>
        <s v="17H01908"/>
        <s v="17H01904"/>
        <s v="17H01937"/>
        <s v="17H01952"/>
        <s v="17H01954"/>
        <s v="17H01962"/>
        <s v="17H01956"/>
        <s v="17H01949"/>
        <s v="17H01951"/>
        <s v="17H01957"/>
        <s v="17H01940"/>
        <s v="17h01948"/>
        <s v="17H01852"/>
        <s v="17H01994"/>
        <s v="17H01996"/>
        <s v="17H02011"/>
        <s v="17H02006"/>
        <s v="17H02009"/>
        <s v="17H02004"/>
        <s v="17H02760"/>
        <s v="17H02022"/>
        <s v="17H02021"/>
        <s v="17H02781"/>
        <s v="17H02043"/>
        <s v="17H02050"/>
        <s v="17H02045"/>
        <s v="17H02038"/>
        <s v="17H02047"/>
        <s v="17H02058"/>
        <s v="17H02069"/>
        <s v="17H02067"/>
        <s v="17H02061"/>
        <s v="17H02065"/>
        <s v="17H02820"/>
        <s v="17H02057"/>
        <s v="17H02080"/>
        <s v="17H02091"/>
        <s v="17H02102"/>
        <s v="17H02107"/>
        <s v="17H02108"/>
        <s v="17H02109"/>
        <s v="17H02110"/>
        <s v="17H02095"/>
        <s v="17H02117"/>
        <s v="17H02097"/>
        <s v="17H02094"/>
        <s v="17H01910"/>
        <s v="17H02083"/>
        <s v="17H02128"/>
        <s v="17H02142"/>
        <s v="17H02133"/>
        <s v="17H02266"/>
        <s v="17H02267"/>
        <s v="17H02269"/>
        <s v="17H02268"/>
        <s v="17H02285"/>
        <s v="17H02274"/>
        <s v="17H02283"/>
        <s v="17H02286"/>
        <s v="17H02296"/>
        <s v="17H02293"/>
        <s v="17H01514"/>
        <s v="17H02294"/>
        <s v="17H02288"/>
        <s v="17H02252"/>
        <s v="17H02250"/>
        <s v="17H02254"/>
        <s v="17H02271"/>
        <s v="17H02304"/>
        <s v="17H02321"/>
        <s v="17H02320"/>
        <s v="17B00182"/>
        <s v="17H02307"/>
        <s v="17H02314"/>
        <s v="17H02265"/>
        <s v="17H02319"/>
        <s v="17H02313"/>
        <s v="17H02322"/>
        <s v="17H02261"/>
        <s v="17H02686"/>
        <s v="17H02308"/>
        <s v="17H02309"/>
        <s v="17H02317"/>
        <s v="17H02310"/>
        <s v="17H02311"/>
        <s v="17H02323"/>
        <s v="17H02327"/>
        <s v="17H02264"/>
        <s v="17H02335"/>
        <s v="17B00188"/>
        <s v="17H02359"/>
        <s v="17H02357"/>
        <s v="17H02358"/>
        <s v="17H02363"/>
        <s v="17H02220"/>
        <s v="17H02366"/>
        <s v="17H02364"/>
        <s v="17H02352"/>
        <s v="17H02350"/>
        <s v="17H02348"/>
        <s v="17B00215"/>
        <s v="17B00216"/>
        <s v="17B00183"/>
        <s v="17H02346"/>
        <s v="17H02370"/>
        <s v="17B00218"/>
        <s v="17H02343"/>
        <s v="17B00196"/>
        <s v="17B00217"/>
        <s v="17B00192"/>
        <s v="17H02375"/>
        <s v="17H02529"/>
        <s v="17H02540"/>
        <s v="17H01612"/>
        <s v="17H02559"/>
        <s v="17H02257"/>
        <s v="17H02546"/>
        <s v="17H02816"/>
        <s v="17H02575"/>
        <s v="17H02532"/>
        <s v="17H02513"/>
        <s v="17H02550"/>
        <s v="17B00223"/>
        <s v="17H02539"/>
        <s v="17H02664"/>
        <s v="17H02544"/>
        <s v="17H02552"/>
        <s v="17H02496"/>
        <s v="17H02572"/>
        <s v="17H02530"/>
        <s v="17H02629"/>
        <s v="17H02566"/>
        <s v="17H02555"/>
        <s v="17H02548"/>
        <s v="17H02652"/>
        <s v="17H02543"/>
        <s v="17H02561"/>
        <s v="17H02549"/>
        <s v="17H02585"/>
        <s v="17H02592"/>
        <s v="17H02674"/>
        <s v="17H02641"/>
        <s v="17H02587"/>
        <s v="17H02663"/>
        <s v="17H02661"/>
        <s v="17H02637"/>
        <s v="17H02155"/>
        <s v="17H02670"/>
        <s v="17H02627"/>
        <s v="17H02622"/>
        <s v="17H02644"/>
        <s v="17H02640"/>
        <s v="17H02614"/>
        <s v="17H02620"/>
        <s v="17H02671"/>
        <s v="17H02669"/>
        <s v="17H02589"/>
        <s v="17H02594"/>
        <s v="17H02648"/>
        <s v="17H02611"/>
        <s v="17H02823"/>
        <s v="17H02649"/>
        <s v="17H02558"/>
        <s v="17H02588"/>
        <s v="17H02618"/>
        <s v="17H02658"/>
        <s v="17H02571"/>
        <s v="17H02656"/>
        <s v="17H02667"/>
        <s v="17H02613"/>
        <s v="17H02638"/>
        <s v="17H02673"/>
        <s v="17H02601"/>
        <s v="17H02628"/>
        <s v="17H02647"/>
        <s v="17H02665"/>
        <s v="17H02615"/>
        <s v="17H02534"/>
        <s v="17H02586"/>
        <s v="17H02625"/>
        <s v="17H02655"/>
        <s v="17H02605"/>
        <s v="17H02607"/>
        <s v="17H02623"/>
        <s v="17H02634"/>
        <s v="17H02547"/>
        <s v="17H02596"/>
        <s v="17H02654"/>
        <s v="17H02659"/>
        <s v="17H02609"/>
        <s v="17H02593"/>
        <s v="17H02602"/>
        <s v="17H02600"/>
        <s v="17H02630"/>
        <s v="17H02687"/>
        <s v="17H02560"/>
        <s v="17H02617"/>
        <s v="17H03570"/>
        <s v="17H02535"/>
        <s v="17H02632"/>
        <s v="17H02616"/>
        <s v="17H02666"/>
        <s v="17H02643"/>
        <s v="17H02577"/>
        <s v="17H02610"/>
        <s v="17H02662"/>
        <s v="17H02635"/>
        <s v="17H02595"/>
        <s v="17H02481"/>
        <s v="17H02485"/>
        <s v="17H02478"/>
        <s v="17H02399"/>
        <s v="17H02414"/>
        <s v="17H02413"/>
        <s v="17H02417"/>
        <s v="17H02436"/>
        <s v="17H02444"/>
        <s v="17H02430"/>
        <s v="17H02438"/>
        <s v="17H02451"/>
        <s v="17H02419"/>
        <s v="17H02448"/>
        <s v="17H02462"/>
        <s v="17H02426"/>
        <s v="17H02386"/>
        <s v="17H02517"/>
        <s v="17H02527"/>
        <s v="17H02526"/>
        <s v="17H02528"/>
        <s v="17H02494"/>
        <s v="17h02492"/>
        <s v="17H02521"/>
        <s v="17H02504"/>
        <s v="17H02511"/>
        <s v="17H02522"/>
        <s v="17H01791"/>
        <s v="17H03537"/>
        <s v="17H02518"/>
        <s v="17H02525"/>
        <s v="17h02510"/>
        <s v="17H02514"/>
        <s v="17H02507"/>
        <s v="17H03538"/>
        <s v="17H02486"/>
        <s v="17H02498"/>
        <s v="17H02508"/>
        <s v="17H02501"/>
        <s v="17H02488"/>
        <s v="17H02505"/>
        <s v="17H02497"/>
        <s v="17H02804"/>
        <s v="17H02515"/>
        <s v="17H02621"/>
        <s v="17H02603"/>
        <s v="17H02672"/>
        <s v="17H08582"/>
        <s v="17H02642"/>
        <s v="17H02626"/>
        <s v="17H02580"/>
        <s v="17H02619"/>
        <s v="17H02821"/>
        <s v="17H02499"/>
        <s v="17H00671"/>
        <s v="17H01883"/>
        <s v="17H00994"/>
        <s v="17H01892"/>
        <s v="17H01878"/>
        <s v="17H01881"/>
        <s v="17H01889"/>
        <s v="17H01886"/>
        <s v="17H02372"/>
        <s v="17H01518"/>
        <s v="17H00843"/>
        <s v="17H01970"/>
        <s v="17H02019"/>
        <s v="17H00190"/>
        <s v="17H02334"/>
        <s v="17H02248"/>
        <s v="17H02333"/>
        <s v="17H02280"/>
        <s v="17H02289"/>
        <s v="17H02316"/>
        <s v="17H01857"/>
        <s v="17H01843"/>
        <s v="17H01790"/>
        <s v="17H01877"/>
        <s v="17H02380"/>
        <s v="17H02995"/>
        <s v="17H02439"/>
        <s v="17H02390"/>
        <s v="17H02459"/>
        <s v="17H02344"/>
        <s v="17H02367"/>
        <s v="17H02493"/>
        <s v="17H02506"/>
        <s v="17H02524"/>
        <s v="17H02512"/>
        <s v="17H02568"/>
        <s v="17H02556"/>
        <s v="17H02553"/>
        <s v="17H01571"/>
        <s v="17H01521"/>
        <s v="17H01943"/>
        <s v="17H02015"/>
        <s v="17H01944"/>
        <s v="17H01485"/>
        <s v="17H02005"/>
        <s v="17H01475"/>
        <s v="17H02012"/>
        <s v="17H01448"/>
        <s v="17H02062"/>
        <s v="17H01826"/>
        <s v="17H01903"/>
        <s v="17H01805"/>
        <s v="17H01862"/>
        <s v="17H01511"/>
        <s v="17H02160"/>
        <s v="17H02275"/>
      </sharedItems>
    </cacheField>
    <cacheField name="Instituci?n ">
      <sharedItems containsMixedTypes="0"/>
    </cacheField>
    <cacheField name="Provincia">
      <sharedItems containsMixedTypes="0"/>
    </cacheField>
    <cacheField name="Cant?n">
      <sharedItems containsMixedTypes="0"/>
    </cacheField>
    <cacheField name="Parroquia">
      <sharedItems containsMixedTypes="0"/>
    </cacheField>
    <cacheField name="Estado">
      <sharedItems containsMixedTypes="0" count="2">
        <s v="Activa"/>
        <s v="Fuera de Funcionamient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5" firstHeaderRow="1" firstDataRow="2" firstDataCol="1"/>
  <pivotFields count="6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</pivotFields>
  <rowItems count="1">
    <i/>
  </rowItems>
  <colFields count="1">
    <field x="5"/>
  </colFields>
  <colItems count="3">
    <i>
      <x/>
    </i>
    <i>
      <x v="1"/>
    </i>
    <i t="grand">
      <x/>
    </i>
  </colItems>
  <dataFields count="1">
    <dataField name="Cuenta de AMI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5"/>
  <sheetViews>
    <sheetView zoomScalePageLayoutView="0" workbookViewId="0" topLeftCell="A76">
      <selection activeCell="C10" sqref="C10"/>
    </sheetView>
  </sheetViews>
  <sheetFormatPr defaultColWidth="11.421875" defaultRowHeight="15"/>
  <cols>
    <col min="1" max="1" width="5.28125" style="0" bestFit="1" customWidth="1"/>
    <col min="2" max="2" width="11.421875" style="0" customWidth="1"/>
    <col min="3" max="3" width="37.8515625" style="0" bestFit="1" customWidth="1"/>
    <col min="4" max="4" width="15.00390625" style="0" customWidth="1"/>
    <col min="5" max="5" width="30.140625" style="0" bestFit="1" customWidth="1"/>
    <col min="6" max="6" width="40.7109375" style="0" customWidth="1"/>
    <col min="7" max="7" width="24.00390625" style="0" bestFit="1" customWidth="1"/>
  </cols>
  <sheetData>
    <row r="1" spans="1:7" s="2" customFormat="1" ht="15">
      <c r="A1" s="1"/>
      <c r="B1" s="1" t="s">
        <v>0</v>
      </c>
      <c r="C1" s="1" t="s">
        <v>1362</v>
      </c>
      <c r="D1" s="1" t="s">
        <v>1</v>
      </c>
      <c r="E1" s="1" t="s">
        <v>2</v>
      </c>
      <c r="F1" s="1" t="s">
        <v>3</v>
      </c>
      <c r="G1" s="18" t="s">
        <v>1375</v>
      </c>
    </row>
    <row r="2" spans="1:7" ht="15">
      <c r="A2" s="3" t="s">
        <v>559</v>
      </c>
      <c r="B2" s="3" t="s">
        <v>230</v>
      </c>
      <c r="C2" s="4" t="s">
        <v>560</v>
      </c>
      <c r="D2" s="3" t="s">
        <v>39</v>
      </c>
      <c r="E2" s="3" t="s">
        <v>227</v>
      </c>
      <c r="F2" s="3" t="s">
        <v>228</v>
      </c>
      <c r="G2" s="19" t="s">
        <v>1373</v>
      </c>
    </row>
    <row r="3" spans="1:7" ht="15">
      <c r="A3" s="3" t="s">
        <v>561</v>
      </c>
      <c r="B3" s="3" t="s">
        <v>231</v>
      </c>
      <c r="C3" s="4" t="s">
        <v>562</v>
      </c>
      <c r="D3" s="3" t="s">
        <v>39</v>
      </c>
      <c r="E3" s="3" t="s">
        <v>227</v>
      </c>
      <c r="F3" s="3" t="s">
        <v>228</v>
      </c>
      <c r="G3" s="19" t="s">
        <v>1373</v>
      </c>
    </row>
    <row r="4" spans="1:7" ht="15">
      <c r="A4" s="3" t="s">
        <v>563</v>
      </c>
      <c r="B4" s="3" t="s">
        <v>232</v>
      </c>
      <c r="C4" s="4" t="s">
        <v>564</v>
      </c>
      <c r="D4" s="3" t="s">
        <v>39</v>
      </c>
      <c r="E4" s="3" t="s">
        <v>227</v>
      </c>
      <c r="F4" s="3" t="s">
        <v>228</v>
      </c>
      <c r="G4" s="19" t="s">
        <v>1373</v>
      </c>
    </row>
    <row r="5" spans="1:7" ht="15">
      <c r="A5" s="3" t="s">
        <v>565</v>
      </c>
      <c r="B5" s="3" t="s">
        <v>233</v>
      </c>
      <c r="C5" s="4" t="s">
        <v>566</v>
      </c>
      <c r="D5" s="3" t="s">
        <v>39</v>
      </c>
      <c r="E5" s="3" t="s">
        <v>227</v>
      </c>
      <c r="F5" s="3" t="s">
        <v>228</v>
      </c>
      <c r="G5" s="19" t="s">
        <v>1373</v>
      </c>
    </row>
    <row r="6" spans="1:7" ht="15">
      <c r="A6" s="3" t="s">
        <v>567</v>
      </c>
      <c r="B6" s="3" t="s">
        <v>240</v>
      </c>
      <c r="C6" s="4" t="s">
        <v>568</v>
      </c>
      <c r="D6" s="3" t="s">
        <v>39</v>
      </c>
      <c r="E6" s="3" t="s">
        <v>227</v>
      </c>
      <c r="F6" s="3" t="s">
        <v>234</v>
      </c>
      <c r="G6" s="19" t="s">
        <v>1374</v>
      </c>
    </row>
    <row r="7" spans="1:7" ht="15">
      <c r="A7" s="3" t="s">
        <v>569</v>
      </c>
      <c r="B7" s="3" t="s">
        <v>244</v>
      </c>
      <c r="C7" s="4" t="s">
        <v>32</v>
      </c>
      <c r="D7" s="3" t="s">
        <v>39</v>
      </c>
      <c r="E7" s="3" t="s">
        <v>227</v>
      </c>
      <c r="F7" s="3" t="s">
        <v>234</v>
      </c>
      <c r="G7" s="19" t="s">
        <v>1374</v>
      </c>
    </row>
    <row r="8" spans="1:7" ht="15">
      <c r="A8" s="3" t="s">
        <v>570</v>
      </c>
      <c r="B8" s="3" t="s">
        <v>236</v>
      </c>
      <c r="C8" s="4" t="s">
        <v>571</v>
      </c>
      <c r="D8" s="3" t="s">
        <v>39</v>
      </c>
      <c r="E8" s="3" t="s">
        <v>227</v>
      </c>
      <c r="F8" s="3" t="s">
        <v>234</v>
      </c>
      <c r="G8" s="19" t="s">
        <v>1373</v>
      </c>
    </row>
    <row r="9" spans="1:7" ht="15">
      <c r="A9" s="3" t="s">
        <v>572</v>
      </c>
      <c r="B9" s="3" t="s">
        <v>243</v>
      </c>
      <c r="C9" s="4" t="s">
        <v>573</v>
      </c>
      <c r="D9" s="3" t="s">
        <v>39</v>
      </c>
      <c r="E9" s="3" t="s">
        <v>227</v>
      </c>
      <c r="F9" s="3" t="s">
        <v>234</v>
      </c>
      <c r="G9" s="19" t="s">
        <v>1373</v>
      </c>
    </row>
    <row r="10" spans="1:7" ht="15">
      <c r="A10" s="3" t="s">
        <v>574</v>
      </c>
      <c r="B10" s="3" t="s">
        <v>235</v>
      </c>
      <c r="C10" s="4" t="s">
        <v>575</v>
      </c>
      <c r="D10" s="3" t="s">
        <v>39</v>
      </c>
      <c r="E10" s="3" t="s">
        <v>227</v>
      </c>
      <c r="F10" s="3" t="s">
        <v>234</v>
      </c>
      <c r="G10" s="19" t="s">
        <v>1373</v>
      </c>
    </row>
    <row r="11" spans="1:7" ht="15">
      <c r="A11" s="3" t="s">
        <v>576</v>
      </c>
      <c r="B11" s="3" t="s">
        <v>245</v>
      </c>
      <c r="C11" s="4" t="s">
        <v>577</v>
      </c>
      <c r="D11" s="3" t="s">
        <v>39</v>
      </c>
      <c r="E11" s="3" t="s">
        <v>227</v>
      </c>
      <c r="F11" s="3" t="s">
        <v>234</v>
      </c>
      <c r="G11" s="19" t="s">
        <v>1373</v>
      </c>
    </row>
    <row r="12" spans="1:7" ht="15">
      <c r="A12" s="3" t="s">
        <v>578</v>
      </c>
      <c r="B12" s="3" t="s">
        <v>241</v>
      </c>
      <c r="C12" s="4" t="s">
        <v>579</v>
      </c>
      <c r="D12" s="3" t="s">
        <v>39</v>
      </c>
      <c r="E12" s="3" t="s">
        <v>227</v>
      </c>
      <c r="F12" s="3" t="s">
        <v>234</v>
      </c>
      <c r="G12" s="19" t="s">
        <v>1373</v>
      </c>
    </row>
    <row r="13" spans="1:7" ht="15">
      <c r="A13" s="3" t="s">
        <v>580</v>
      </c>
      <c r="B13" s="3" t="s">
        <v>238</v>
      </c>
      <c r="C13" s="4" t="s">
        <v>581</v>
      </c>
      <c r="D13" s="3" t="s">
        <v>39</v>
      </c>
      <c r="E13" s="3" t="s">
        <v>227</v>
      </c>
      <c r="F13" s="3" t="s">
        <v>234</v>
      </c>
      <c r="G13" s="19" t="s">
        <v>1373</v>
      </c>
    </row>
    <row r="14" spans="1:7" ht="15">
      <c r="A14" s="3" t="s">
        <v>582</v>
      </c>
      <c r="B14" s="3" t="s">
        <v>237</v>
      </c>
      <c r="C14" s="4" t="s">
        <v>583</v>
      </c>
      <c r="D14" s="3" t="s">
        <v>39</v>
      </c>
      <c r="E14" s="3" t="s">
        <v>227</v>
      </c>
      <c r="F14" s="3" t="s">
        <v>234</v>
      </c>
      <c r="G14" s="19" t="s">
        <v>1373</v>
      </c>
    </row>
    <row r="15" spans="1:7" ht="15">
      <c r="A15" s="3" t="s">
        <v>584</v>
      </c>
      <c r="B15" s="3" t="s">
        <v>249</v>
      </c>
      <c r="C15" s="4" t="s">
        <v>585</v>
      </c>
      <c r="D15" s="3" t="s">
        <v>39</v>
      </c>
      <c r="E15" s="3" t="s">
        <v>227</v>
      </c>
      <c r="F15" s="3" t="s">
        <v>247</v>
      </c>
      <c r="G15" s="19" t="s">
        <v>1373</v>
      </c>
    </row>
    <row r="16" spans="1:7" ht="15">
      <c r="A16" s="3" t="s">
        <v>586</v>
      </c>
      <c r="B16" s="3" t="s">
        <v>250</v>
      </c>
      <c r="C16" s="4" t="s">
        <v>38</v>
      </c>
      <c r="D16" s="3" t="s">
        <v>39</v>
      </c>
      <c r="E16" s="3" t="s">
        <v>227</v>
      </c>
      <c r="F16" s="3" t="s">
        <v>247</v>
      </c>
      <c r="G16" s="19" t="s">
        <v>1373</v>
      </c>
    </row>
    <row r="17" spans="1:7" ht="15">
      <c r="A17" s="3" t="s">
        <v>587</v>
      </c>
      <c r="B17" s="3" t="s">
        <v>248</v>
      </c>
      <c r="C17" s="4" t="s">
        <v>588</v>
      </c>
      <c r="D17" s="3" t="s">
        <v>39</v>
      </c>
      <c r="E17" s="3" t="s">
        <v>227</v>
      </c>
      <c r="F17" s="3" t="s">
        <v>247</v>
      </c>
      <c r="G17" s="19" t="s">
        <v>1374</v>
      </c>
    </row>
    <row r="18" spans="1:7" ht="15">
      <c r="A18" s="3" t="s">
        <v>589</v>
      </c>
      <c r="B18" s="3" t="s">
        <v>275</v>
      </c>
      <c r="C18" s="5" t="s">
        <v>17</v>
      </c>
      <c r="D18" s="3" t="s">
        <v>39</v>
      </c>
      <c r="E18" s="3" t="s">
        <v>227</v>
      </c>
      <c r="F18" s="3" t="s">
        <v>1363</v>
      </c>
      <c r="G18" s="19" t="s">
        <v>1373</v>
      </c>
    </row>
    <row r="19" spans="1:7" ht="15">
      <c r="A19" s="3" t="s">
        <v>590</v>
      </c>
      <c r="B19" s="3" t="s">
        <v>257</v>
      </c>
      <c r="C19" s="4" t="s">
        <v>591</v>
      </c>
      <c r="D19" s="3" t="s">
        <v>39</v>
      </c>
      <c r="E19" s="3" t="s">
        <v>227</v>
      </c>
      <c r="F19" s="3" t="s">
        <v>252</v>
      </c>
      <c r="G19" s="19" t="s">
        <v>1373</v>
      </c>
    </row>
    <row r="20" spans="1:7" ht="15">
      <c r="A20" s="3" t="s">
        <v>592</v>
      </c>
      <c r="B20" s="3" t="s">
        <v>251</v>
      </c>
      <c r="C20" s="4" t="s">
        <v>593</v>
      </c>
      <c r="D20" s="3" t="s">
        <v>39</v>
      </c>
      <c r="E20" s="3" t="s">
        <v>227</v>
      </c>
      <c r="F20" s="3" t="s">
        <v>252</v>
      </c>
      <c r="G20" s="19" t="s">
        <v>1373</v>
      </c>
    </row>
    <row r="21" spans="1:7" ht="15">
      <c r="A21" s="3" t="s">
        <v>594</v>
      </c>
      <c r="B21" s="3" t="s">
        <v>255</v>
      </c>
      <c r="C21" s="4" t="s">
        <v>254</v>
      </c>
      <c r="D21" s="3" t="s">
        <v>39</v>
      </c>
      <c r="E21" s="3" t="s">
        <v>227</v>
      </c>
      <c r="F21" s="3" t="s">
        <v>252</v>
      </c>
      <c r="G21" s="19" t="s">
        <v>1373</v>
      </c>
    </row>
    <row r="22" spans="1:7" ht="15">
      <c r="A22" s="3" t="s">
        <v>595</v>
      </c>
      <c r="B22" s="3" t="s">
        <v>259</v>
      </c>
      <c r="C22" s="4" t="s">
        <v>596</v>
      </c>
      <c r="D22" s="3" t="s">
        <v>39</v>
      </c>
      <c r="E22" s="3" t="s">
        <v>227</v>
      </c>
      <c r="F22" s="3" t="s">
        <v>258</v>
      </c>
      <c r="G22" s="19" t="s">
        <v>1374</v>
      </c>
    </row>
    <row r="23" spans="1:7" ht="15">
      <c r="A23" s="3" t="s">
        <v>597</v>
      </c>
      <c r="B23" s="3" t="s">
        <v>279</v>
      </c>
      <c r="C23" s="4" t="s">
        <v>598</v>
      </c>
      <c r="D23" s="3" t="s">
        <v>39</v>
      </c>
      <c r="E23" s="3" t="s">
        <v>227</v>
      </c>
      <c r="F23" s="3" t="s">
        <v>258</v>
      </c>
      <c r="G23" s="19" t="s">
        <v>1373</v>
      </c>
    </row>
    <row r="24" spans="1:7" ht="15">
      <c r="A24" s="3" t="s">
        <v>599</v>
      </c>
      <c r="B24" s="3" t="s">
        <v>282</v>
      </c>
      <c r="C24" s="4" t="s">
        <v>600</v>
      </c>
      <c r="D24" s="3" t="s">
        <v>39</v>
      </c>
      <c r="E24" s="3" t="s">
        <v>227</v>
      </c>
      <c r="F24" s="3" t="s">
        <v>258</v>
      </c>
      <c r="G24" s="19" t="s">
        <v>1373</v>
      </c>
    </row>
    <row r="25" spans="1:7" ht="15">
      <c r="A25" s="3" t="s">
        <v>601</v>
      </c>
      <c r="B25" s="3" t="s">
        <v>261</v>
      </c>
      <c r="C25" s="4" t="s">
        <v>260</v>
      </c>
      <c r="D25" s="3" t="s">
        <v>39</v>
      </c>
      <c r="E25" s="3" t="s">
        <v>227</v>
      </c>
      <c r="F25" s="3" t="s">
        <v>258</v>
      </c>
      <c r="G25" s="19" t="s">
        <v>1374</v>
      </c>
    </row>
    <row r="26" spans="1:7" ht="15">
      <c r="A26" s="3" t="s">
        <v>602</v>
      </c>
      <c r="B26" s="3" t="s">
        <v>280</v>
      </c>
      <c r="C26" s="4" t="s">
        <v>34</v>
      </c>
      <c r="D26" s="3" t="s">
        <v>39</v>
      </c>
      <c r="E26" s="3" t="s">
        <v>227</v>
      </c>
      <c r="F26" s="3" t="s">
        <v>258</v>
      </c>
      <c r="G26" s="19" t="s">
        <v>1373</v>
      </c>
    </row>
    <row r="27" spans="1:7" ht="15">
      <c r="A27" s="3" t="s">
        <v>603</v>
      </c>
      <c r="B27" s="3" t="s">
        <v>262</v>
      </c>
      <c r="C27" s="4" t="s">
        <v>604</v>
      </c>
      <c r="D27" s="3" t="s">
        <v>39</v>
      </c>
      <c r="E27" s="3" t="s">
        <v>227</v>
      </c>
      <c r="F27" s="3" t="s">
        <v>258</v>
      </c>
      <c r="G27" s="19" t="s">
        <v>1373</v>
      </c>
    </row>
    <row r="28" spans="1:7" ht="15">
      <c r="A28" s="3" t="s">
        <v>605</v>
      </c>
      <c r="B28" s="3" t="s">
        <v>268</v>
      </c>
      <c r="C28" s="4" t="s">
        <v>606</v>
      </c>
      <c r="D28" s="3" t="s">
        <v>39</v>
      </c>
      <c r="E28" s="3" t="s">
        <v>227</v>
      </c>
      <c r="F28" s="3" t="s">
        <v>258</v>
      </c>
      <c r="G28" s="19" t="s">
        <v>1373</v>
      </c>
    </row>
    <row r="29" spans="1:7" ht="15">
      <c r="A29" s="3" t="s">
        <v>607</v>
      </c>
      <c r="B29" s="3" t="s">
        <v>269</v>
      </c>
      <c r="C29" s="4" t="s">
        <v>608</v>
      </c>
      <c r="D29" s="3" t="s">
        <v>39</v>
      </c>
      <c r="E29" s="3" t="s">
        <v>227</v>
      </c>
      <c r="F29" s="3" t="s">
        <v>258</v>
      </c>
      <c r="G29" s="19" t="s">
        <v>1374</v>
      </c>
    </row>
    <row r="30" spans="1:7" ht="15">
      <c r="A30" s="3" t="s">
        <v>609</v>
      </c>
      <c r="B30" s="3" t="s">
        <v>274</v>
      </c>
      <c r="C30" s="4" t="s">
        <v>610</v>
      </c>
      <c r="D30" s="3" t="s">
        <v>39</v>
      </c>
      <c r="E30" s="3" t="s">
        <v>227</v>
      </c>
      <c r="F30" s="3" t="s">
        <v>258</v>
      </c>
      <c r="G30" s="19" t="s">
        <v>1373</v>
      </c>
    </row>
    <row r="31" spans="1:7" ht="15">
      <c r="A31" s="3" t="s">
        <v>611</v>
      </c>
      <c r="B31" s="3" t="s">
        <v>276</v>
      </c>
      <c r="C31" s="4" t="s">
        <v>273</v>
      </c>
      <c r="D31" s="3" t="s">
        <v>39</v>
      </c>
      <c r="E31" s="3" t="s">
        <v>227</v>
      </c>
      <c r="F31" s="3" t="s">
        <v>258</v>
      </c>
      <c r="G31" s="19" t="s">
        <v>1373</v>
      </c>
    </row>
    <row r="32" spans="1:7" ht="15">
      <c r="A32" s="3" t="s">
        <v>612</v>
      </c>
      <c r="B32" s="3" t="s">
        <v>264</v>
      </c>
      <c r="C32" s="4" t="s">
        <v>263</v>
      </c>
      <c r="D32" s="3" t="s">
        <v>39</v>
      </c>
      <c r="E32" s="3" t="s">
        <v>227</v>
      </c>
      <c r="F32" s="3" t="s">
        <v>258</v>
      </c>
      <c r="G32" s="19" t="s">
        <v>1373</v>
      </c>
    </row>
    <row r="33" spans="1:7" ht="15">
      <c r="A33" s="3" t="s">
        <v>613</v>
      </c>
      <c r="B33" s="3" t="s">
        <v>281</v>
      </c>
      <c r="C33" s="4" t="s">
        <v>614</v>
      </c>
      <c r="D33" s="3" t="s">
        <v>39</v>
      </c>
      <c r="E33" s="3" t="s">
        <v>227</v>
      </c>
      <c r="F33" s="3" t="s">
        <v>258</v>
      </c>
      <c r="G33" s="19" t="s">
        <v>1373</v>
      </c>
    </row>
    <row r="34" spans="1:7" ht="15">
      <c r="A34" s="3" t="s">
        <v>615</v>
      </c>
      <c r="B34" s="3" t="s">
        <v>272</v>
      </c>
      <c r="C34" s="4" t="s">
        <v>271</v>
      </c>
      <c r="D34" s="3" t="s">
        <v>39</v>
      </c>
      <c r="E34" s="3" t="s">
        <v>227</v>
      </c>
      <c r="F34" s="3" t="s">
        <v>258</v>
      </c>
      <c r="G34" s="19" t="s">
        <v>1373</v>
      </c>
    </row>
    <row r="35" spans="1:7" ht="15">
      <c r="A35" s="3" t="s">
        <v>616</v>
      </c>
      <c r="B35" s="3" t="s">
        <v>266</v>
      </c>
      <c r="C35" s="4" t="s">
        <v>265</v>
      </c>
      <c r="D35" s="3" t="s">
        <v>39</v>
      </c>
      <c r="E35" s="3" t="s">
        <v>227</v>
      </c>
      <c r="F35" s="3" t="s">
        <v>258</v>
      </c>
      <c r="G35" s="19" t="s">
        <v>1373</v>
      </c>
    </row>
    <row r="36" spans="1:7" ht="15">
      <c r="A36" s="3" t="s">
        <v>617</v>
      </c>
      <c r="B36" s="3" t="s">
        <v>530</v>
      </c>
      <c r="C36" s="4" t="s">
        <v>618</v>
      </c>
      <c r="D36" s="3" t="s">
        <v>39</v>
      </c>
      <c r="E36" s="3" t="s">
        <v>227</v>
      </c>
      <c r="F36" s="3" t="s">
        <v>258</v>
      </c>
      <c r="G36" s="19" t="s">
        <v>1374</v>
      </c>
    </row>
    <row r="37" spans="1:7" ht="15">
      <c r="A37" s="3" t="s">
        <v>619</v>
      </c>
      <c r="B37" s="3" t="s">
        <v>278</v>
      </c>
      <c r="C37" s="4" t="s">
        <v>277</v>
      </c>
      <c r="D37" s="3" t="s">
        <v>39</v>
      </c>
      <c r="E37" s="3" t="s">
        <v>227</v>
      </c>
      <c r="F37" s="3" t="s">
        <v>258</v>
      </c>
      <c r="G37" s="19" t="s">
        <v>1373</v>
      </c>
    </row>
    <row r="38" spans="1:7" ht="15">
      <c r="A38" s="6" t="s">
        <v>620</v>
      </c>
      <c r="B38" s="3" t="s">
        <v>284</v>
      </c>
      <c r="C38" s="8" t="s">
        <v>621</v>
      </c>
      <c r="D38" s="3" t="s">
        <v>39</v>
      </c>
      <c r="E38" s="3" t="s">
        <v>227</v>
      </c>
      <c r="F38" s="3" t="s">
        <v>283</v>
      </c>
      <c r="G38" s="19" t="s">
        <v>1374</v>
      </c>
    </row>
    <row r="39" spans="1:7" ht="15">
      <c r="A39" s="3" t="s">
        <v>622</v>
      </c>
      <c r="B39" s="3" t="s">
        <v>288</v>
      </c>
      <c r="C39" s="4" t="s">
        <v>35</v>
      </c>
      <c r="D39" s="3" t="s">
        <v>39</v>
      </c>
      <c r="E39" s="3" t="s">
        <v>227</v>
      </c>
      <c r="F39" s="3" t="s">
        <v>285</v>
      </c>
      <c r="G39" s="19" t="s">
        <v>1373</v>
      </c>
    </row>
    <row r="40" spans="1:7" ht="15">
      <c r="A40" s="3" t="s">
        <v>623</v>
      </c>
      <c r="B40" s="3" t="s">
        <v>287</v>
      </c>
      <c r="C40" s="4" t="s">
        <v>286</v>
      </c>
      <c r="D40" s="3" t="s">
        <v>39</v>
      </c>
      <c r="E40" s="3" t="s">
        <v>227</v>
      </c>
      <c r="F40" s="3" t="s">
        <v>285</v>
      </c>
      <c r="G40" s="19" t="s">
        <v>1373</v>
      </c>
    </row>
    <row r="41" spans="1:7" ht="15">
      <c r="A41" s="3" t="s">
        <v>624</v>
      </c>
      <c r="B41" s="3" t="s">
        <v>294</v>
      </c>
      <c r="C41" s="4" t="s">
        <v>625</v>
      </c>
      <c r="D41" s="3" t="s">
        <v>39</v>
      </c>
      <c r="E41" s="3" t="s">
        <v>227</v>
      </c>
      <c r="F41" s="3" t="s">
        <v>291</v>
      </c>
      <c r="G41" s="19" t="s">
        <v>1373</v>
      </c>
    </row>
    <row r="42" spans="1:7" ht="15">
      <c r="A42" s="3" t="s">
        <v>626</v>
      </c>
      <c r="B42" s="3" t="s">
        <v>300</v>
      </c>
      <c r="C42" s="4" t="s">
        <v>5</v>
      </c>
      <c r="D42" s="3" t="s">
        <v>39</v>
      </c>
      <c r="E42" s="3" t="s">
        <v>227</v>
      </c>
      <c r="F42" s="3" t="s">
        <v>291</v>
      </c>
      <c r="G42" s="19" t="s">
        <v>1373</v>
      </c>
    </row>
    <row r="43" spans="1:7" ht="15">
      <c r="A43" s="3" t="s">
        <v>627</v>
      </c>
      <c r="B43" s="3" t="s">
        <v>298</v>
      </c>
      <c r="C43" s="4" t="s">
        <v>628</v>
      </c>
      <c r="D43" s="3" t="s">
        <v>39</v>
      </c>
      <c r="E43" s="3" t="s">
        <v>227</v>
      </c>
      <c r="F43" s="3" t="s">
        <v>291</v>
      </c>
      <c r="G43" s="19" t="s">
        <v>1373</v>
      </c>
    </row>
    <row r="44" spans="1:7" ht="15">
      <c r="A44" s="3" t="s">
        <v>629</v>
      </c>
      <c r="B44" s="3" t="s">
        <v>296</v>
      </c>
      <c r="C44" s="4" t="s">
        <v>295</v>
      </c>
      <c r="D44" s="3" t="s">
        <v>39</v>
      </c>
      <c r="E44" s="3" t="s">
        <v>227</v>
      </c>
      <c r="F44" s="3" t="s">
        <v>291</v>
      </c>
      <c r="G44" s="19" t="s">
        <v>1373</v>
      </c>
    </row>
    <row r="45" spans="1:7" ht="15">
      <c r="A45" s="3" t="s">
        <v>630</v>
      </c>
      <c r="B45" s="3" t="s">
        <v>299</v>
      </c>
      <c r="C45" s="4" t="s">
        <v>631</v>
      </c>
      <c r="D45" s="3" t="s">
        <v>39</v>
      </c>
      <c r="E45" s="3" t="s">
        <v>227</v>
      </c>
      <c r="F45" s="3" t="s">
        <v>291</v>
      </c>
      <c r="G45" s="19" t="s">
        <v>1373</v>
      </c>
    </row>
    <row r="46" spans="1:7" ht="15">
      <c r="A46" s="3" t="s">
        <v>632</v>
      </c>
      <c r="B46" s="3" t="s">
        <v>297</v>
      </c>
      <c r="C46" s="4" t="s">
        <v>633</v>
      </c>
      <c r="D46" s="3" t="s">
        <v>39</v>
      </c>
      <c r="E46" s="3" t="s">
        <v>227</v>
      </c>
      <c r="F46" s="3" t="s">
        <v>291</v>
      </c>
      <c r="G46" s="19" t="s">
        <v>1373</v>
      </c>
    </row>
    <row r="47" spans="1:7" ht="15">
      <c r="A47" s="3" t="s">
        <v>634</v>
      </c>
      <c r="B47" s="9" t="s">
        <v>302</v>
      </c>
      <c r="C47" s="4" t="s">
        <v>301</v>
      </c>
      <c r="D47" s="3" t="s">
        <v>39</v>
      </c>
      <c r="E47" s="3" t="s">
        <v>227</v>
      </c>
      <c r="F47" s="3" t="s">
        <v>291</v>
      </c>
      <c r="G47" s="19" t="s">
        <v>1374</v>
      </c>
    </row>
    <row r="48" spans="1:7" ht="15">
      <c r="A48" s="3" t="s">
        <v>635</v>
      </c>
      <c r="B48" s="3" t="s">
        <v>292</v>
      </c>
      <c r="C48" s="4" t="s">
        <v>636</v>
      </c>
      <c r="D48" s="3" t="s">
        <v>39</v>
      </c>
      <c r="E48" s="3" t="s">
        <v>227</v>
      </c>
      <c r="F48" s="3" t="s">
        <v>291</v>
      </c>
      <c r="G48" s="19" t="s">
        <v>1373</v>
      </c>
    </row>
    <row r="49" spans="1:7" ht="15">
      <c r="A49" s="3" t="s">
        <v>637</v>
      </c>
      <c r="B49" s="3" t="s">
        <v>293</v>
      </c>
      <c r="C49" s="4" t="s">
        <v>638</v>
      </c>
      <c r="D49" s="3" t="s">
        <v>39</v>
      </c>
      <c r="E49" s="3" t="s">
        <v>227</v>
      </c>
      <c r="F49" s="3" t="s">
        <v>291</v>
      </c>
      <c r="G49" s="19" t="s">
        <v>1373</v>
      </c>
    </row>
    <row r="50" spans="1:7" ht="15">
      <c r="A50" s="3" t="s">
        <v>639</v>
      </c>
      <c r="B50" s="3" t="s">
        <v>309</v>
      </c>
      <c r="C50" s="4" t="s">
        <v>308</v>
      </c>
      <c r="D50" s="3" t="s">
        <v>39</v>
      </c>
      <c r="E50" s="3" t="s">
        <v>227</v>
      </c>
      <c r="F50" s="3" t="s">
        <v>305</v>
      </c>
      <c r="G50" s="19" t="s">
        <v>1373</v>
      </c>
    </row>
    <row r="51" spans="1:7" ht="15">
      <c r="A51" s="3" t="s">
        <v>640</v>
      </c>
      <c r="B51" s="3" t="s">
        <v>307</v>
      </c>
      <c r="C51" s="4" t="s">
        <v>641</v>
      </c>
      <c r="D51" s="3" t="s">
        <v>39</v>
      </c>
      <c r="E51" s="3" t="s">
        <v>227</v>
      </c>
      <c r="F51" s="3" t="s">
        <v>305</v>
      </c>
      <c r="G51" s="19" t="s">
        <v>1373</v>
      </c>
    </row>
    <row r="52" spans="1:7" ht="15">
      <c r="A52" s="3" t="s">
        <v>642</v>
      </c>
      <c r="B52" s="3" t="s">
        <v>306</v>
      </c>
      <c r="C52" s="4" t="s">
        <v>15</v>
      </c>
      <c r="D52" s="3" t="s">
        <v>39</v>
      </c>
      <c r="E52" s="3" t="s">
        <v>227</v>
      </c>
      <c r="F52" s="3" t="s">
        <v>305</v>
      </c>
      <c r="G52" s="19" t="s">
        <v>1373</v>
      </c>
    </row>
    <row r="53" spans="1:7" ht="15">
      <c r="A53" s="3" t="s">
        <v>643</v>
      </c>
      <c r="B53" s="3" t="s">
        <v>310</v>
      </c>
      <c r="C53" s="4" t="s">
        <v>644</v>
      </c>
      <c r="D53" s="3" t="s">
        <v>39</v>
      </c>
      <c r="E53" s="3" t="s">
        <v>227</v>
      </c>
      <c r="F53" s="3" t="s">
        <v>305</v>
      </c>
      <c r="G53" s="19" t="s">
        <v>1373</v>
      </c>
    </row>
    <row r="54" spans="1:7" ht="15">
      <c r="A54" s="3" t="s">
        <v>645</v>
      </c>
      <c r="B54" s="3" t="s">
        <v>313</v>
      </c>
      <c r="C54" s="4" t="s">
        <v>525</v>
      </c>
      <c r="D54" s="3" t="s">
        <v>39</v>
      </c>
      <c r="E54" s="3" t="s">
        <v>227</v>
      </c>
      <c r="F54" s="3" t="s">
        <v>311</v>
      </c>
      <c r="G54" s="19" t="s">
        <v>1373</v>
      </c>
    </row>
    <row r="55" spans="1:7" ht="15">
      <c r="A55" s="3" t="s">
        <v>646</v>
      </c>
      <c r="B55" s="3" t="s">
        <v>314</v>
      </c>
      <c r="C55" s="4" t="s">
        <v>647</v>
      </c>
      <c r="D55" s="3" t="s">
        <v>39</v>
      </c>
      <c r="E55" s="3" t="s">
        <v>227</v>
      </c>
      <c r="F55" s="3" t="s">
        <v>311</v>
      </c>
      <c r="G55" s="19" t="s">
        <v>1373</v>
      </c>
    </row>
    <row r="56" spans="1:7" ht="15">
      <c r="A56" s="3" t="s">
        <v>648</v>
      </c>
      <c r="B56" s="3" t="s">
        <v>312</v>
      </c>
      <c r="C56" s="4" t="s">
        <v>649</v>
      </c>
      <c r="D56" s="3" t="s">
        <v>39</v>
      </c>
      <c r="E56" s="3" t="s">
        <v>227</v>
      </c>
      <c r="F56" s="3" t="s">
        <v>311</v>
      </c>
      <c r="G56" s="19" t="s">
        <v>1373</v>
      </c>
    </row>
    <row r="57" spans="1:7" ht="15">
      <c r="A57" s="3" t="s">
        <v>650</v>
      </c>
      <c r="B57" s="3" t="s">
        <v>315</v>
      </c>
      <c r="C57" s="4" t="s">
        <v>651</v>
      </c>
      <c r="D57" s="3" t="s">
        <v>39</v>
      </c>
      <c r="E57" s="3" t="s">
        <v>227</v>
      </c>
      <c r="F57" s="3" t="s">
        <v>311</v>
      </c>
      <c r="G57" s="19" t="s">
        <v>1373</v>
      </c>
    </row>
    <row r="58" spans="1:7" ht="15">
      <c r="A58" s="3" t="s">
        <v>652</v>
      </c>
      <c r="B58" s="3" t="s">
        <v>316</v>
      </c>
      <c r="C58" s="4" t="s">
        <v>653</v>
      </c>
      <c r="D58" s="3" t="s">
        <v>39</v>
      </c>
      <c r="E58" s="3" t="s">
        <v>227</v>
      </c>
      <c r="F58" s="3" t="s">
        <v>317</v>
      </c>
      <c r="G58" s="19" t="s">
        <v>1373</v>
      </c>
    </row>
    <row r="59" spans="1:7" ht="15">
      <c r="A59" s="3" t="s">
        <v>654</v>
      </c>
      <c r="B59" s="3" t="s">
        <v>326</v>
      </c>
      <c r="C59" s="4" t="s">
        <v>655</v>
      </c>
      <c r="D59" s="3" t="s">
        <v>39</v>
      </c>
      <c r="E59" s="3" t="s">
        <v>227</v>
      </c>
      <c r="F59" s="3" t="s">
        <v>317</v>
      </c>
      <c r="G59" s="19" t="s">
        <v>1373</v>
      </c>
    </row>
    <row r="60" spans="1:7" ht="15">
      <c r="A60" s="3" t="s">
        <v>656</v>
      </c>
      <c r="B60" s="3" t="s">
        <v>657</v>
      </c>
      <c r="C60" s="4" t="s">
        <v>10</v>
      </c>
      <c r="D60" s="3" t="s">
        <v>39</v>
      </c>
      <c r="E60" s="3" t="s">
        <v>227</v>
      </c>
      <c r="F60" s="3" t="s">
        <v>317</v>
      </c>
      <c r="G60" s="19" t="s">
        <v>1373</v>
      </c>
    </row>
    <row r="61" spans="1:7" ht="15">
      <c r="A61" s="3" t="s">
        <v>658</v>
      </c>
      <c r="B61" s="3" t="s">
        <v>323</v>
      </c>
      <c r="C61" s="4" t="s">
        <v>322</v>
      </c>
      <c r="D61" s="3" t="s">
        <v>39</v>
      </c>
      <c r="E61" s="3" t="s">
        <v>227</v>
      </c>
      <c r="F61" s="3" t="s">
        <v>317</v>
      </c>
      <c r="G61" s="19" t="s">
        <v>1374</v>
      </c>
    </row>
    <row r="62" spans="1:7" ht="15">
      <c r="A62" s="3" t="s">
        <v>659</v>
      </c>
      <c r="B62" s="3" t="s">
        <v>325</v>
      </c>
      <c r="C62" s="4" t="s">
        <v>324</v>
      </c>
      <c r="D62" s="3" t="s">
        <v>39</v>
      </c>
      <c r="E62" s="3" t="s">
        <v>227</v>
      </c>
      <c r="F62" s="3" t="s">
        <v>317</v>
      </c>
      <c r="G62" s="19" t="s">
        <v>1373</v>
      </c>
    </row>
    <row r="63" spans="1:7" ht="15">
      <c r="A63" s="3" t="s">
        <v>660</v>
      </c>
      <c r="B63" s="3" t="s">
        <v>661</v>
      </c>
      <c r="C63" s="4" t="s">
        <v>318</v>
      </c>
      <c r="D63" s="3" t="s">
        <v>39</v>
      </c>
      <c r="E63" s="3" t="s">
        <v>227</v>
      </c>
      <c r="F63" s="3" t="s">
        <v>317</v>
      </c>
      <c r="G63" s="19" t="s">
        <v>1373</v>
      </c>
    </row>
    <row r="64" spans="1:7" ht="15">
      <c r="A64" s="3" t="s">
        <v>662</v>
      </c>
      <c r="B64" s="3" t="s">
        <v>330</v>
      </c>
      <c r="C64" s="4" t="s">
        <v>663</v>
      </c>
      <c r="D64" s="3" t="s">
        <v>39</v>
      </c>
      <c r="E64" s="3" t="s">
        <v>227</v>
      </c>
      <c r="F64" s="3" t="s">
        <v>329</v>
      </c>
      <c r="G64" s="19" t="s">
        <v>1373</v>
      </c>
    </row>
    <row r="65" spans="1:7" ht="15">
      <c r="A65" s="3" t="s">
        <v>664</v>
      </c>
      <c r="B65" s="3" t="s">
        <v>328</v>
      </c>
      <c r="C65" s="4" t="s">
        <v>665</v>
      </c>
      <c r="D65" s="3" t="s">
        <v>39</v>
      </c>
      <c r="E65" s="3" t="s">
        <v>227</v>
      </c>
      <c r="F65" s="3" t="s">
        <v>329</v>
      </c>
      <c r="G65" s="19" t="s">
        <v>1374</v>
      </c>
    </row>
    <row r="66" spans="1:7" ht="15">
      <c r="A66" s="3" t="s">
        <v>666</v>
      </c>
      <c r="B66" s="3" t="s">
        <v>337</v>
      </c>
      <c r="C66" s="4" t="s">
        <v>667</v>
      </c>
      <c r="D66" s="3" t="s">
        <v>39</v>
      </c>
      <c r="E66" s="3" t="s">
        <v>227</v>
      </c>
      <c r="F66" s="3" t="s">
        <v>332</v>
      </c>
      <c r="G66" s="19" t="s">
        <v>1373</v>
      </c>
    </row>
    <row r="67" spans="1:7" ht="15">
      <c r="A67" s="3" t="s">
        <v>668</v>
      </c>
      <c r="B67" s="3" t="s">
        <v>335</v>
      </c>
      <c r="C67" s="4" t="s">
        <v>669</v>
      </c>
      <c r="D67" s="3" t="s">
        <v>39</v>
      </c>
      <c r="E67" s="3" t="s">
        <v>227</v>
      </c>
      <c r="F67" s="3" t="s">
        <v>332</v>
      </c>
      <c r="G67" s="19" t="s">
        <v>1373</v>
      </c>
    </row>
    <row r="68" spans="1:7" ht="15">
      <c r="A68" s="3" t="s">
        <v>670</v>
      </c>
      <c r="B68" s="3" t="s">
        <v>334</v>
      </c>
      <c r="C68" s="4" t="s">
        <v>671</v>
      </c>
      <c r="D68" s="3" t="s">
        <v>39</v>
      </c>
      <c r="E68" s="3" t="s">
        <v>227</v>
      </c>
      <c r="F68" s="3" t="s">
        <v>332</v>
      </c>
      <c r="G68" s="19" t="s">
        <v>1373</v>
      </c>
    </row>
    <row r="69" spans="1:7" ht="15">
      <c r="A69" s="3" t="s">
        <v>672</v>
      </c>
      <c r="B69" s="3" t="s">
        <v>333</v>
      </c>
      <c r="C69" s="4" t="s">
        <v>673</v>
      </c>
      <c r="D69" s="3" t="s">
        <v>39</v>
      </c>
      <c r="E69" s="3" t="s">
        <v>227</v>
      </c>
      <c r="F69" s="3" t="s">
        <v>332</v>
      </c>
      <c r="G69" s="19" t="s">
        <v>1373</v>
      </c>
    </row>
    <row r="70" spans="1:7" ht="15">
      <c r="A70" s="3" t="s">
        <v>674</v>
      </c>
      <c r="B70" s="3" t="s">
        <v>338</v>
      </c>
      <c r="C70" s="4" t="s">
        <v>6</v>
      </c>
      <c r="D70" s="3" t="s">
        <v>39</v>
      </c>
      <c r="E70" s="3" t="s">
        <v>227</v>
      </c>
      <c r="F70" s="3" t="s">
        <v>332</v>
      </c>
      <c r="G70" s="19" t="s">
        <v>1373</v>
      </c>
    </row>
    <row r="71" spans="1:7" ht="15">
      <c r="A71" s="3" t="s">
        <v>675</v>
      </c>
      <c r="B71" s="3" t="s">
        <v>336</v>
      </c>
      <c r="C71" s="4" t="s">
        <v>19</v>
      </c>
      <c r="D71" s="3" t="s">
        <v>39</v>
      </c>
      <c r="E71" s="3" t="s">
        <v>227</v>
      </c>
      <c r="F71" s="3" t="s">
        <v>332</v>
      </c>
      <c r="G71" s="19" t="s">
        <v>1373</v>
      </c>
    </row>
    <row r="72" spans="1:7" ht="15">
      <c r="A72" s="3" t="s">
        <v>676</v>
      </c>
      <c r="B72" s="3" t="s">
        <v>346</v>
      </c>
      <c r="C72" s="4" t="s">
        <v>18</v>
      </c>
      <c r="D72" s="3" t="s">
        <v>39</v>
      </c>
      <c r="E72" s="3" t="s">
        <v>227</v>
      </c>
      <c r="F72" s="3" t="s">
        <v>344</v>
      </c>
      <c r="G72" s="19" t="s">
        <v>1373</v>
      </c>
    </row>
    <row r="73" spans="1:7" ht="15">
      <c r="A73" s="3" t="s">
        <v>677</v>
      </c>
      <c r="B73" s="3" t="s">
        <v>345</v>
      </c>
      <c r="C73" s="4" t="s">
        <v>678</v>
      </c>
      <c r="D73" s="3" t="s">
        <v>39</v>
      </c>
      <c r="E73" s="3" t="s">
        <v>227</v>
      </c>
      <c r="F73" s="3" t="s">
        <v>344</v>
      </c>
      <c r="G73" s="19" t="s">
        <v>1373</v>
      </c>
    </row>
    <row r="74" spans="1:7" ht="15">
      <c r="A74" s="3" t="s">
        <v>679</v>
      </c>
      <c r="B74" s="3" t="s">
        <v>347</v>
      </c>
      <c r="C74" s="4" t="s">
        <v>680</v>
      </c>
      <c r="D74" s="3" t="s">
        <v>39</v>
      </c>
      <c r="E74" s="3" t="s">
        <v>227</v>
      </c>
      <c r="F74" s="3" t="s">
        <v>344</v>
      </c>
      <c r="G74" s="19" t="s">
        <v>1374</v>
      </c>
    </row>
    <row r="75" spans="1:7" ht="15">
      <c r="A75" s="3" t="s">
        <v>681</v>
      </c>
      <c r="B75" s="3" t="s">
        <v>343</v>
      </c>
      <c r="C75" s="4" t="s">
        <v>682</v>
      </c>
      <c r="D75" s="3" t="s">
        <v>39</v>
      </c>
      <c r="E75" s="3" t="s">
        <v>227</v>
      </c>
      <c r="F75" s="3" t="s">
        <v>344</v>
      </c>
      <c r="G75" s="19" t="s">
        <v>1374</v>
      </c>
    </row>
    <row r="76" spans="1:7" ht="15">
      <c r="A76" s="3" t="s">
        <v>683</v>
      </c>
      <c r="B76" s="3" t="s">
        <v>349</v>
      </c>
      <c r="C76" s="4" t="s">
        <v>7</v>
      </c>
      <c r="D76" s="3" t="s">
        <v>39</v>
      </c>
      <c r="E76" s="3" t="s">
        <v>227</v>
      </c>
      <c r="F76" s="3" t="s">
        <v>348</v>
      </c>
      <c r="G76" s="19" t="s">
        <v>1373</v>
      </c>
    </row>
    <row r="77" spans="1:7" ht="15">
      <c r="A77" s="3" t="s">
        <v>684</v>
      </c>
      <c r="B77" s="3" t="s">
        <v>341</v>
      </c>
      <c r="C77" s="5" t="s">
        <v>340</v>
      </c>
      <c r="D77" s="3" t="s">
        <v>39</v>
      </c>
      <c r="E77" s="3" t="s">
        <v>227</v>
      </c>
      <c r="F77" s="3" t="s">
        <v>304</v>
      </c>
      <c r="G77" s="19" t="s">
        <v>1373</v>
      </c>
    </row>
    <row r="78" spans="1:7" ht="15">
      <c r="A78" s="3" t="s">
        <v>685</v>
      </c>
      <c r="B78" s="3" t="s">
        <v>352</v>
      </c>
      <c r="C78" s="4" t="s">
        <v>686</v>
      </c>
      <c r="D78" s="3" t="s">
        <v>39</v>
      </c>
      <c r="E78" s="3" t="s">
        <v>227</v>
      </c>
      <c r="F78" s="3" t="s">
        <v>351</v>
      </c>
      <c r="G78" s="19" t="s">
        <v>1373</v>
      </c>
    </row>
    <row r="79" spans="1:7" ht="15">
      <c r="A79" s="3" t="s">
        <v>687</v>
      </c>
      <c r="B79" s="3" t="s">
        <v>353</v>
      </c>
      <c r="C79" s="4" t="s">
        <v>11</v>
      </c>
      <c r="D79" s="3" t="s">
        <v>39</v>
      </c>
      <c r="E79" s="3" t="s">
        <v>227</v>
      </c>
      <c r="F79" s="3" t="s">
        <v>351</v>
      </c>
      <c r="G79" s="19" t="s">
        <v>1374</v>
      </c>
    </row>
    <row r="80" spans="1:7" ht="15">
      <c r="A80" s="6" t="s">
        <v>688</v>
      </c>
      <c r="B80" s="10" t="s">
        <v>443</v>
      </c>
      <c r="C80" s="11" t="s">
        <v>37</v>
      </c>
      <c r="D80" s="3" t="s">
        <v>39</v>
      </c>
      <c r="E80" s="3" t="s">
        <v>227</v>
      </c>
      <c r="F80" s="3" t="s">
        <v>438</v>
      </c>
      <c r="G80" s="19" t="s">
        <v>1373</v>
      </c>
    </row>
    <row r="81" spans="1:7" ht="15">
      <c r="A81" s="3" t="s">
        <v>689</v>
      </c>
      <c r="B81" s="3" t="s">
        <v>75</v>
      </c>
      <c r="C81" s="4" t="s">
        <v>690</v>
      </c>
      <c r="D81" s="3" t="s">
        <v>39</v>
      </c>
      <c r="E81" s="3" t="s">
        <v>47</v>
      </c>
      <c r="F81" s="3" t="s">
        <v>68</v>
      </c>
      <c r="G81" s="19" t="s">
        <v>1373</v>
      </c>
    </row>
    <row r="82" spans="1:7" ht="15">
      <c r="A82" s="6" t="s">
        <v>691</v>
      </c>
      <c r="B82" s="10" t="s">
        <v>357</v>
      </c>
      <c r="C82" s="11" t="s">
        <v>692</v>
      </c>
      <c r="D82" s="3" t="s">
        <v>39</v>
      </c>
      <c r="E82" s="3" t="s">
        <v>227</v>
      </c>
      <c r="F82" s="3" t="s">
        <v>355</v>
      </c>
      <c r="G82" s="19" t="s">
        <v>1373</v>
      </c>
    </row>
    <row r="83" spans="1:7" ht="15">
      <c r="A83" s="6" t="s">
        <v>693</v>
      </c>
      <c r="B83" s="10" t="s">
        <v>363</v>
      </c>
      <c r="C83" s="11" t="s">
        <v>694</v>
      </c>
      <c r="D83" s="3" t="s">
        <v>39</v>
      </c>
      <c r="E83" s="3" t="s">
        <v>227</v>
      </c>
      <c r="F83" s="3" t="s">
        <v>362</v>
      </c>
      <c r="G83" s="19" t="s">
        <v>1373</v>
      </c>
    </row>
    <row r="84" spans="1:7" ht="15">
      <c r="A84" s="6" t="s">
        <v>695</v>
      </c>
      <c r="B84" s="10" t="s">
        <v>356</v>
      </c>
      <c r="C84" s="11" t="s">
        <v>696</v>
      </c>
      <c r="D84" s="3" t="s">
        <v>39</v>
      </c>
      <c r="E84" s="3" t="s">
        <v>227</v>
      </c>
      <c r="F84" s="3" t="s">
        <v>355</v>
      </c>
      <c r="G84" s="19" t="s">
        <v>1373</v>
      </c>
    </row>
    <row r="85" spans="1:7" ht="15">
      <c r="A85" s="6" t="s">
        <v>697</v>
      </c>
      <c r="B85" s="10" t="s">
        <v>446</v>
      </c>
      <c r="C85" s="11" t="s">
        <v>698</v>
      </c>
      <c r="D85" s="3" t="s">
        <v>39</v>
      </c>
      <c r="E85" s="3" t="s">
        <v>227</v>
      </c>
      <c r="F85" s="3" t="s">
        <v>438</v>
      </c>
      <c r="G85" s="19" t="s">
        <v>1373</v>
      </c>
    </row>
    <row r="86" spans="1:7" ht="15">
      <c r="A86" s="6" t="s">
        <v>699</v>
      </c>
      <c r="B86" s="10" t="s">
        <v>358</v>
      </c>
      <c r="C86" s="11" t="s">
        <v>700</v>
      </c>
      <c r="D86" s="3" t="s">
        <v>39</v>
      </c>
      <c r="E86" s="3" t="s">
        <v>227</v>
      </c>
      <c r="F86" s="3" t="s">
        <v>355</v>
      </c>
      <c r="G86" s="19" t="s">
        <v>1374</v>
      </c>
    </row>
    <row r="87" spans="1:7" ht="15">
      <c r="A87" s="6" t="s">
        <v>701</v>
      </c>
      <c r="B87" s="10" t="s">
        <v>359</v>
      </c>
      <c r="C87" s="11" t="s">
        <v>702</v>
      </c>
      <c r="D87" s="3" t="s">
        <v>39</v>
      </c>
      <c r="E87" s="3" t="s">
        <v>227</v>
      </c>
      <c r="F87" s="3" t="s">
        <v>355</v>
      </c>
      <c r="G87" s="19" t="s">
        <v>1373</v>
      </c>
    </row>
    <row r="88" spans="1:7" ht="15">
      <c r="A88" s="6" t="s">
        <v>703</v>
      </c>
      <c r="B88" s="10" t="s">
        <v>360</v>
      </c>
      <c r="C88" s="11" t="s">
        <v>704</v>
      </c>
      <c r="D88" s="3" t="s">
        <v>39</v>
      </c>
      <c r="E88" s="3" t="s">
        <v>227</v>
      </c>
      <c r="F88" s="3" t="s">
        <v>355</v>
      </c>
      <c r="G88" s="19" t="s">
        <v>1373</v>
      </c>
    </row>
    <row r="89" spans="1:7" ht="15">
      <c r="A89" s="6" t="s">
        <v>705</v>
      </c>
      <c r="B89" s="10" t="s">
        <v>442</v>
      </c>
      <c r="C89" s="11" t="s">
        <v>706</v>
      </c>
      <c r="D89" s="3" t="s">
        <v>39</v>
      </c>
      <c r="E89" s="3" t="s">
        <v>227</v>
      </c>
      <c r="F89" s="3" t="s">
        <v>438</v>
      </c>
      <c r="G89" s="19" t="s">
        <v>1373</v>
      </c>
    </row>
    <row r="90" spans="1:7" ht="15">
      <c r="A90" s="6" t="s">
        <v>707</v>
      </c>
      <c r="B90" s="10" t="s">
        <v>444</v>
      </c>
      <c r="C90" s="11" t="s">
        <v>708</v>
      </c>
      <c r="D90" s="3" t="s">
        <v>39</v>
      </c>
      <c r="E90" s="3" t="s">
        <v>227</v>
      </c>
      <c r="F90" s="3" t="s">
        <v>438</v>
      </c>
      <c r="G90" s="19" t="s">
        <v>1373</v>
      </c>
    </row>
    <row r="91" spans="1:7" ht="15">
      <c r="A91" s="3" t="s">
        <v>709</v>
      </c>
      <c r="B91" s="3" t="s">
        <v>364</v>
      </c>
      <c r="C91" s="4" t="s">
        <v>710</v>
      </c>
      <c r="D91" s="3" t="s">
        <v>39</v>
      </c>
      <c r="E91" s="3" t="s">
        <v>227</v>
      </c>
      <c r="F91" s="3" t="s">
        <v>362</v>
      </c>
      <c r="G91" s="19" t="s">
        <v>1374</v>
      </c>
    </row>
    <row r="92" spans="1:7" ht="15">
      <c r="A92" s="3" t="s">
        <v>711</v>
      </c>
      <c r="B92" s="3" t="s">
        <v>365</v>
      </c>
      <c r="C92" s="4" t="s">
        <v>712</v>
      </c>
      <c r="D92" s="3" t="s">
        <v>39</v>
      </c>
      <c r="E92" s="3" t="s">
        <v>227</v>
      </c>
      <c r="F92" s="3" t="s">
        <v>362</v>
      </c>
      <c r="G92" s="19" t="s">
        <v>1373</v>
      </c>
    </row>
    <row r="93" spans="1:7" ht="15">
      <c r="A93" s="3" t="s">
        <v>713</v>
      </c>
      <c r="B93" s="3" t="s">
        <v>415</v>
      </c>
      <c r="C93" s="4" t="s">
        <v>714</v>
      </c>
      <c r="D93" s="3" t="s">
        <v>39</v>
      </c>
      <c r="E93" s="3" t="s">
        <v>227</v>
      </c>
      <c r="F93" s="3" t="s">
        <v>412</v>
      </c>
      <c r="G93" s="19" t="s">
        <v>1373</v>
      </c>
    </row>
    <row r="94" spans="1:7" ht="15">
      <c r="A94" s="3" t="s">
        <v>715</v>
      </c>
      <c r="B94" s="3" t="s">
        <v>369</v>
      </c>
      <c r="C94" s="4" t="s">
        <v>716</v>
      </c>
      <c r="D94" s="3" t="s">
        <v>39</v>
      </c>
      <c r="E94" s="3" t="s">
        <v>227</v>
      </c>
      <c r="F94" s="3" t="s">
        <v>362</v>
      </c>
      <c r="G94" s="19" t="s">
        <v>1373</v>
      </c>
    </row>
    <row r="95" spans="1:7" ht="15">
      <c r="A95" s="3" t="s">
        <v>717</v>
      </c>
      <c r="B95" s="3" t="s">
        <v>370</v>
      </c>
      <c r="C95" s="4" t="s">
        <v>718</v>
      </c>
      <c r="D95" s="3" t="s">
        <v>39</v>
      </c>
      <c r="E95" s="3" t="s">
        <v>227</v>
      </c>
      <c r="F95" s="3" t="s">
        <v>362</v>
      </c>
      <c r="G95" s="19" t="s">
        <v>1373</v>
      </c>
    </row>
    <row r="96" spans="1:7" ht="15">
      <c r="A96" s="3" t="s">
        <v>719</v>
      </c>
      <c r="B96" s="3" t="s">
        <v>368</v>
      </c>
      <c r="C96" s="4" t="s">
        <v>720</v>
      </c>
      <c r="D96" s="3" t="s">
        <v>39</v>
      </c>
      <c r="E96" s="3" t="s">
        <v>227</v>
      </c>
      <c r="F96" s="3" t="s">
        <v>362</v>
      </c>
      <c r="G96" s="19" t="s">
        <v>1374</v>
      </c>
    </row>
    <row r="97" spans="1:7" ht="15">
      <c r="A97" s="3" t="s">
        <v>721</v>
      </c>
      <c r="B97" s="3" t="s">
        <v>367</v>
      </c>
      <c r="C97" s="4" t="s">
        <v>722</v>
      </c>
      <c r="D97" s="3" t="s">
        <v>39</v>
      </c>
      <c r="E97" s="3" t="s">
        <v>227</v>
      </c>
      <c r="F97" s="3" t="s">
        <v>362</v>
      </c>
      <c r="G97" s="19" t="s">
        <v>1373</v>
      </c>
    </row>
    <row r="98" spans="1:7" ht="15">
      <c r="A98" s="3" t="s">
        <v>723</v>
      </c>
      <c r="B98" s="3" t="s">
        <v>319</v>
      </c>
      <c r="C98" s="5" t="s">
        <v>12</v>
      </c>
      <c r="D98" s="3" t="s">
        <v>39</v>
      </c>
      <c r="E98" s="3" t="s">
        <v>227</v>
      </c>
      <c r="F98" s="3" t="s">
        <v>320</v>
      </c>
      <c r="G98" s="19" t="s">
        <v>1373</v>
      </c>
    </row>
    <row r="99" spans="1:7" ht="15">
      <c r="A99" s="3" t="s">
        <v>724</v>
      </c>
      <c r="B99" s="3" t="s">
        <v>42</v>
      </c>
      <c r="C99" s="12" t="s">
        <v>725</v>
      </c>
      <c r="D99" s="3" t="s">
        <v>39</v>
      </c>
      <c r="E99" s="3" t="s">
        <v>40</v>
      </c>
      <c r="F99" s="3" t="s">
        <v>41</v>
      </c>
      <c r="G99" s="19" t="s">
        <v>1373</v>
      </c>
    </row>
    <row r="100" spans="1:7" ht="15">
      <c r="A100" s="3" t="s">
        <v>726</v>
      </c>
      <c r="B100" s="3" t="s">
        <v>382</v>
      </c>
      <c r="C100" s="4" t="s">
        <v>727</v>
      </c>
      <c r="D100" s="3" t="s">
        <v>39</v>
      </c>
      <c r="E100" s="3" t="s">
        <v>227</v>
      </c>
      <c r="F100" s="3" t="s">
        <v>376</v>
      </c>
      <c r="G100" s="19" t="s">
        <v>1373</v>
      </c>
    </row>
    <row r="101" spans="1:7" ht="15">
      <c r="A101" s="3" t="s">
        <v>728</v>
      </c>
      <c r="B101" s="3" t="s">
        <v>303</v>
      </c>
      <c r="C101" s="4" t="s">
        <v>729</v>
      </c>
      <c r="D101" s="3" t="s">
        <v>39</v>
      </c>
      <c r="E101" s="3" t="s">
        <v>227</v>
      </c>
      <c r="F101" s="3" t="s">
        <v>289</v>
      </c>
      <c r="G101" s="19" t="s">
        <v>1373</v>
      </c>
    </row>
    <row r="102" spans="1:7" ht="15">
      <c r="A102" s="3" t="s">
        <v>730</v>
      </c>
      <c r="B102" s="3" t="s">
        <v>378</v>
      </c>
      <c r="C102" s="4" t="s">
        <v>731</v>
      </c>
      <c r="D102" s="3" t="s">
        <v>39</v>
      </c>
      <c r="E102" s="3" t="s">
        <v>227</v>
      </c>
      <c r="F102" s="3" t="s">
        <v>376</v>
      </c>
      <c r="G102" s="19" t="s">
        <v>1373</v>
      </c>
    </row>
    <row r="103" spans="1:7" ht="15">
      <c r="A103" s="3" t="s">
        <v>732</v>
      </c>
      <c r="B103" s="3" t="s">
        <v>383</v>
      </c>
      <c r="C103" s="4" t="s">
        <v>733</v>
      </c>
      <c r="D103" s="3" t="s">
        <v>39</v>
      </c>
      <c r="E103" s="3" t="s">
        <v>227</v>
      </c>
      <c r="F103" s="3" t="s">
        <v>376</v>
      </c>
      <c r="G103" s="19" t="s">
        <v>1373</v>
      </c>
    </row>
    <row r="104" spans="1:7" ht="15">
      <c r="A104" s="3" t="s">
        <v>734</v>
      </c>
      <c r="B104" s="3" t="s">
        <v>375</v>
      </c>
      <c r="C104" s="4" t="s">
        <v>735</v>
      </c>
      <c r="D104" s="3" t="s">
        <v>39</v>
      </c>
      <c r="E104" s="3" t="s">
        <v>227</v>
      </c>
      <c r="F104" s="3" t="s">
        <v>376</v>
      </c>
      <c r="G104" s="19" t="s">
        <v>1374</v>
      </c>
    </row>
    <row r="105" spans="1:7" ht="15">
      <c r="A105" s="3" t="s">
        <v>736</v>
      </c>
      <c r="B105" s="3" t="s">
        <v>377</v>
      </c>
      <c r="C105" s="4" t="s">
        <v>33</v>
      </c>
      <c r="D105" s="3" t="s">
        <v>39</v>
      </c>
      <c r="E105" s="3" t="s">
        <v>227</v>
      </c>
      <c r="F105" s="3" t="s">
        <v>376</v>
      </c>
      <c r="G105" s="19" t="s">
        <v>1373</v>
      </c>
    </row>
    <row r="106" spans="1:7" ht="15">
      <c r="A106" s="3" t="s">
        <v>737</v>
      </c>
      <c r="B106" s="3" t="s">
        <v>384</v>
      </c>
      <c r="C106" s="4" t="s">
        <v>738</v>
      </c>
      <c r="D106" s="3" t="s">
        <v>39</v>
      </c>
      <c r="E106" s="3" t="s">
        <v>227</v>
      </c>
      <c r="F106" s="3" t="s">
        <v>376</v>
      </c>
      <c r="G106" s="19" t="s">
        <v>1373</v>
      </c>
    </row>
    <row r="107" spans="1:7" ht="15">
      <c r="A107" s="3" t="s">
        <v>739</v>
      </c>
      <c r="B107" s="3" t="s">
        <v>381</v>
      </c>
      <c r="C107" s="4" t="s">
        <v>740</v>
      </c>
      <c r="D107" s="3" t="s">
        <v>39</v>
      </c>
      <c r="E107" s="3" t="s">
        <v>227</v>
      </c>
      <c r="F107" s="3" t="s">
        <v>376</v>
      </c>
      <c r="G107" s="19" t="s">
        <v>1373</v>
      </c>
    </row>
    <row r="108" spans="1:7" ht="15">
      <c r="A108" s="3" t="s">
        <v>741</v>
      </c>
      <c r="B108" s="3" t="s">
        <v>386</v>
      </c>
      <c r="C108" s="4" t="s">
        <v>742</v>
      </c>
      <c r="D108" s="3" t="s">
        <v>39</v>
      </c>
      <c r="E108" s="3" t="s">
        <v>227</v>
      </c>
      <c r="F108" s="3" t="s">
        <v>376</v>
      </c>
      <c r="G108" s="19" t="s">
        <v>1373</v>
      </c>
    </row>
    <row r="109" spans="1:7" ht="15">
      <c r="A109" s="3" t="s">
        <v>743</v>
      </c>
      <c r="B109" s="3" t="s">
        <v>391</v>
      </c>
      <c r="C109" s="4" t="s">
        <v>744</v>
      </c>
      <c r="D109" s="3" t="s">
        <v>39</v>
      </c>
      <c r="E109" s="3" t="s">
        <v>227</v>
      </c>
      <c r="F109" s="3" t="s">
        <v>390</v>
      </c>
      <c r="G109" s="19" t="s">
        <v>1373</v>
      </c>
    </row>
    <row r="110" spans="1:7" ht="15">
      <c r="A110" s="6" t="s">
        <v>745</v>
      </c>
      <c r="B110" s="7" t="s">
        <v>392</v>
      </c>
      <c r="C110" s="8" t="s">
        <v>746</v>
      </c>
      <c r="D110" s="3" t="s">
        <v>39</v>
      </c>
      <c r="E110" s="3" t="s">
        <v>227</v>
      </c>
      <c r="F110" s="3" t="s">
        <v>390</v>
      </c>
      <c r="G110" s="19" t="s">
        <v>1373</v>
      </c>
    </row>
    <row r="111" spans="1:7" ht="15">
      <c r="A111" s="3" t="s">
        <v>747</v>
      </c>
      <c r="B111" s="3" t="s">
        <v>399</v>
      </c>
      <c r="C111" s="4" t="s">
        <v>748</v>
      </c>
      <c r="D111" s="3" t="s">
        <v>39</v>
      </c>
      <c r="E111" s="3" t="s">
        <v>227</v>
      </c>
      <c r="F111" s="3" t="s">
        <v>394</v>
      </c>
      <c r="G111" s="19" t="s">
        <v>1373</v>
      </c>
    </row>
    <row r="112" spans="1:7" ht="15">
      <c r="A112" s="3" t="s">
        <v>749</v>
      </c>
      <c r="B112" s="3" t="s">
        <v>395</v>
      </c>
      <c r="C112" s="4" t="s">
        <v>750</v>
      </c>
      <c r="D112" s="3" t="s">
        <v>39</v>
      </c>
      <c r="E112" s="3" t="s">
        <v>227</v>
      </c>
      <c r="F112" s="3" t="s">
        <v>394</v>
      </c>
      <c r="G112" s="19" t="s">
        <v>1374</v>
      </c>
    </row>
    <row r="113" spans="1:7" ht="15">
      <c r="A113" s="3" t="s">
        <v>751</v>
      </c>
      <c r="B113" s="3" t="s">
        <v>459</v>
      </c>
      <c r="C113" s="4" t="s">
        <v>752</v>
      </c>
      <c r="D113" s="3" t="s">
        <v>39</v>
      </c>
      <c r="E113" s="3" t="s">
        <v>227</v>
      </c>
      <c r="F113" s="3" t="s">
        <v>452</v>
      </c>
      <c r="G113" s="19" t="s">
        <v>1373</v>
      </c>
    </row>
    <row r="114" spans="1:7" ht="15">
      <c r="A114" s="3" t="s">
        <v>753</v>
      </c>
      <c r="B114" s="3" t="s">
        <v>400</v>
      </c>
      <c r="C114" s="4" t="s">
        <v>754</v>
      </c>
      <c r="D114" s="3" t="s">
        <v>39</v>
      </c>
      <c r="E114" s="3" t="s">
        <v>227</v>
      </c>
      <c r="F114" s="3" t="s">
        <v>394</v>
      </c>
      <c r="G114" s="19" t="s">
        <v>1373</v>
      </c>
    </row>
    <row r="115" spans="1:7" ht="15">
      <c r="A115" s="3" t="s">
        <v>755</v>
      </c>
      <c r="B115" s="3" t="s">
        <v>396</v>
      </c>
      <c r="C115" s="4" t="s">
        <v>756</v>
      </c>
      <c r="D115" s="3" t="s">
        <v>39</v>
      </c>
      <c r="E115" s="3" t="s">
        <v>227</v>
      </c>
      <c r="F115" s="3" t="s">
        <v>394</v>
      </c>
      <c r="G115" s="19" t="s">
        <v>1373</v>
      </c>
    </row>
    <row r="116" spans="1:7" ht="15">
      <c r="A116" s="3" t="s">
        <v>757</v>
      </c>
      <c r="B116" s="3" t="s">
        <v>397</v>
      </c>
      <c r="C116" s="4" t="s">
        <v>758</v>
      </c>
      <c r="D116" s="3" t="s">
        <v>39</v>
      </c>
      <c r="E116" s="3" t="s">
        <v>227</v>
      </c>
      <c r="F116" s="3" t="s">
        <v>394</v>
      </c>
      <c r="G116" s="19" t="s">
        <v>1373</v>
      </c>
    </row>
    <row r="117" spans="1:7" ht="15">
      <c r="A117" s="3" t="s">
        <v>759</v>
      </c>
      <c r="B117" s="3" t="s">
        <v>407</v>
      </c>
      <c r="C117" s="4" t="s">
        <v>760</v>
      </c>
      <c r="D117" s="3" t="s">
        <v>39</v>
      </c>
      <c r="E117" s="3" t="s">
        <v>227</v>
      </c>
      <c r="F117" s="3" t="s">
        <v>401</v>
      </c>
      <c r="G117" s="19" t="s">
        <v>1373</v>
      </c>
    </row>
    <row r="118" spans="1:7" ht="15">
      <c r="A118" s="3" t="s">
        <v>761</v>
      </c>
      <c r="B118" s="3" t="s">
        <v>405</v>
      </c>
      <c r="C118" s="4" t="s">
        <v>762</v>
      </c>
      <c r="D118" s="3" t="s">
        <v>39</v>
      </c>
      <c r="E118" s="3" t="s">
        <v>227</v>
      </c>
      <c r="F118" s="3" t="s">
        <v>401</v>
      </c>
      <c r="G118" s="19" t="s">
        <v>1373</v>
      </c>
    </row>
    <row r="119" spans="1:7" ht="15">
      <c r="A119" s="3" t="s">
        <v>763</v>
      </c>
      <c r="B119" s="3" t="s">
        <v>406</v>
      </c>
      <c r="C119" s="4" t="s">
        <v>764</v>
      </c>
      <c r="D119" s="3" t="s">
        <v>39</v>
      </c>
      <c r="E119" s="3" t="s">
        <v>227</v>
      </c>
      <c r="F119" s="3" t="s">
        <v>401</v>
      </c>
      <c r="G119" s="19" t="s">
        <v>1373</v>
      </c>
    </row>
    <row r="120" spans="1:7" ht="15">
      <c r="A120" s="3" t="s">
        <v>765</v>
      </c>
      <c r="B120" s="3" t="s">
        <v>408</v>
      </c>
      <c r="C120" s="4" t="s">
        <v>766</v>
      </c>
      <c r="D120" s="3" t="s">
        <v>39</v>
      </c>
      <c r="E120" s="3" t="s">
        <v>227</v>
      </c>
      <c r="F120" s="3" t="s">
        <v>401</v>
      </c>
      <c r="G120" s="19" t="s">
        <v>1373</v>
      </c>
    </row>
    <row r="121" spans="1:7" ht="15">
      <c r="A121" s="3" t="s">
        <v>767</v>
      </c>
      <c r="B121" s="3" t="s">
        <v>404</v>
      </c>
      <c r="C121" s="4" t="s">
        <v>20</v>
      </c>
      <c r="D121" s="3" t="s">
        <v>39</v>
      </c>
      <c r="E121" s="3" t="s">
        <v>227</v>
      </c>
      <c r="F121" s="3" t="s">
        <v>401</v>
      </c>
      <c r="G121" s="19" t="s">
        <v>1373</v>
      </c>
    </row>
    <row r="122" spans="1:7" ht="15">
      <c r="A122" s="3" t="s">
        <v>768</v>
      </c>
      <c r="B122" s="3" t="s">
        <v>402</v>
      </c>
      <c r="C122" s="4" t="s">
        <v>30</v>
      </c>
      <c r="D122" s="3" t="s">
        <v>39</v>
      </c>
      <c r="E122" s="3" t="s">
        <v>227</v>
      </c>
      <c r="F122" s="3" t="s">
        <v>401</v>
      </c>
      <c r="G122" s="19" t="s">
        <v>1373</v>
      </c>
    </row>
    <row r="123" spans="1:7" ht="15">
      <c r="A123" s="3" t="s">
        <v>769</v>
      </c>
      <c r="B123" s="3" t="s">
        <v>403</v>
      </c>
      <c r="C123" s="4" t="s">
        <v>770</v>
      </c>
      <c r="D123" s="3" t="s">
        <v>39</v>
      </c>
      <c r="E123" s="3" t="s">
        <v>227</v>
      </c>
      <c r="F123" s="3" t="s">
        <v>401</v>
      </c>
      <c r="G123" s="19" t="s">
        <v>1373</v>
      </c>
    </row>
    <row r="124" spans="1:7" ht="15">
      <c r="A124" s="3" t="s">
        <v>771</v>
      </c>
      <c r="B124" s="3" t="s">
        <v>531</v>
      </c>
      <c r="C124" s="4" t="s">
        <v>772</v>
      </c>
      <c r="D124" s="3" t="s">
        <v>39</v>
      </c>
      <c r="E124" s="3" t="s">
        <v>227</v>
      </c>
      <c r="F124" s="3" t="s">
        <v>401</v>
      </c>
      <c r="G124" s="19" t="s">
        <v>1373</v>
      </c>
    </row>
    <row r="125" spans="1:7" ht="15">
      <c r="A125" s="3" t="s">
        <v>773</v>
      </c>
      <c r="B125" s="3" t="s">
        <v>411</v>
      </c>
      <c r="C125" s="4" t="s">
        <v>774</v>
      </c>
      <c r="D125" s="3" t="s">
        <v>39</v>
      </c>
      <c r="E125" s="3" t="s">
        <v>227</v>
      </c>
      <c r="F125" s="3" t="s">
        <v>401</v>
      </c>
      <c r="G125" s="19" t="s">
        <v>1373</v>
      </c>
    </row>
    <row r="126" spans="1:7" ht="15">
      <c r="A126" s="3" t="s">
        <v>775</v>
      </c>
      <c r="B126" s="3" t="s">
        <v>776</v>
      </c>
      <c r="C126" s="4" t="s">
        <v>777</v>
      </c>
      <c r="D126" s="3" t="s">
        <v>39</v>
      </c>
      <c r="E126" s="3" t="s">
        <v>227</v>
      </c>
      <c r="F126" s="3" t="s">
        <v>401</v>
      </c>
      <c r="G126" s="19" t="s">
        <v>1373</v>
      </c>
    </row>
    <row r="127" spans="1:7" ht="15">
      <c r="A127" s="13" t="s">
        <v>778</v>
      </c>
      <c r="B127" s="6" t="s">
        <v>366</v>
      </c>
      <c r="C127" s="11" t="s">
        <v>779</v>
      </c>
      <c r="D127" s="3" t="s">
        <v>39</v>
      </c>
      <c r="E127" s="3" t="s">
        <v>227</v>
      </c>
      <c r="F127" s="3" t="s">
        <v>362</v>
      </c>
      <c r="G127" s="19" t="s">
        <v>1373</v>
      </c>
    </row>
    <row r="128" spans="1:7" ht="15">
      <c r="A128" s="3" t="s">
        <v>780</v>
      </c>
      <c r="B128" s="3" t="s">
        <v>414</v>
      </c>
      <c r="C128" s="4" t="s">
        <v>13</v>
      </c>
      <c r="D128" s="3" t="s">
        <v>39</v>
      </c>
      <c r="E128" s="3" t="s">
        <v>227</v>
      </c>
      <c r="F128" s="3" t="s">
        <v>412</v>
      </c>
      <c r="G128" s="19" t="s">
        <v>1373</v>
      </c>
    </row>
    <row r="129" spans="1:7" ht="15">
      <c r="A129" s="3" t="s">
        <v>781</v>
      </c>
      <c r="B129" s="3" t="s">
        <v>413</v>
      </c>
      <c r="C129" s="4" t="s">
        <v>782</v>
      </c>
      <c r="D129" s="3" t="s">
        <v>39</v>
      </c>
      <c r="E129" s="3" t="s">
        <v>227</v>
      </c>
      <c r="F129" s="3" t="s">
        <v>412</v>
      </c>
      <c r="G129" s="19" t="s">
        <v>1373</v>
      </c>
    </row>
    <row r="130" spans="1:7" ht="15">
      <c r="A130" s="3" t="s">
        <v>783</v>
      </c>
      <c r="B130" s="3" t="s">
        <v>422</v>
      </c>
      <c r="C130" s="4" t="s">
        <v>784</v>
      </c>
      <c r="D130" s="3" t="s">
        <v>39</v>
      </c>
      <c r="E130" s="3" t="s">
        <v>227</v>
      </c>
      <c r="F130" s="3" t="s">
        <v>418</v>
      </c>
      <c r="G130" s="19" t="s">
        <v>1373</v>
      </c>
    </row>
    <row r="131" spans="1:7" ht="15">
      <c r="A131" s="3" t="s">
        <v>785</v>
      </c>
      <c r="B131" s="3" t="s">
        <v>419</v>
      </c>
      <c r="C131" s="4" t="s">
        <v>24</v>
      </c>
      <c r="D131" s="3" t="s">
        <v>39</v>
      </c>
      <c r="E131" s="3" t="s">
        <v>227</v>
      </c>
      <c r="F131" s="3" t="s">
        <v>418</v>
      </c>
      <c r="G131" s="19" t="s">
        <v>1374</v>
      </c>
    </row>
    <row r="132" spans="1:7" ht="15">
      <c r="A132" s="3" t="s">
        <v>786</v>
      </c>
      <c r="B132" s="3" t="s">
        <v>423</v>
      </c>
      <c r="C132" s="4" t="s">
        <v>787</v>
      </c>
      <c r="D132" s="3" t="s">
        <v>39</v>
      </c>
      <c r="E132" s="3" t="s">
        <v>227</v>
      </c>
      <c r="F132" s="3" t="s">
        <v>418</v>
      </c>
      <c r="G132" s="19" t="s">
        <v>1374</v>
      </c>
    </row>
    <row r="133" spans="1:7" ht="15">
      <c r="A133" s="3" t="s">
        <v>788</v>
      </c>
      <c r="B133" s="3" t="s">
        <v>421</v>
      </c>
      <c r="C133" s="4" t="s">
        <v>789</v>
      </c>
      <c r="D133" s="3" t="s">
        <v>39</v>
      </c>
      <c r="E133" s="3" t="s">
        <v>227</v>
      </c>
      <c r="F133" s="3" t="s">
        <v>418</v>
      </c>
      <c r="G133" s="19" t="s">
        <v>1373</v>
      </c>
    </row>
    <row r="134" spans="1:7" ht="15">
      <c r="A134" s="3" t="s">
        <v>790</v>
      </c>
      <c r="B134" s="3" t="s">
        <v>424</v>
      </c>
      <c r="C134" s="4" t="s">
        <v>16</v>
      </c>
      <c r="D134" s="3" t="s">
        <v>39</v>
      </c>
      <c r="E134" s="3" t="s">
        <v>227</v>
      </c>
      <c r="F134" s="3" t="s">
        <v>425</v>
      </c>
      <c r="G134" s="19" t="s">
        <v>1373</v>
      </c>
    </row>
    <row r="135" spans="1:7" ht="15">
      <c r="A135" s="3" t="s">
        <v>791</v>
      </c>
      <c r="B135" s="3" t="s">
        <v>426</v>
      </c>
      <c r="C135" s="4" t="s">
        <v>792</v>
      </c>
      <c r="D135" s="3" t="s">
        <v>39</v>
      </c>
      <c r="E135" s="3" t="s">
        <v>227</v>
      </c>
      <c r="F135" s="3" t="s">
        <v>425</v>
      </c>
      <c r="G135" s="19" t="s">
        <v>1373</v>
      </c>
    </row>
    <row r="136" spans="1:7" ht="15">
      <c r="A136" s="3" t="s">
        <v>793</v>
      </c>
      <c r="B136" s="3" t="s">
        <v>427</v>
      </c>
      <c r="C136" s="4" t="s">
        <v>794</v>
      </c>
      <c r="D136" s="3" t="s">
        <v>39</v>
      </c>
      <c r="E136" s="3" t="s">
        <v>227</v>
      </c>
      <c r="F136" s="3" t="s">
        <v>425</v>
      </c>
      <c r="G136" s="19" t="s">
        <v>1373</v>
      </c>
    </row>
    <row r="137" spans="1:7" ht="15">
      <c r="A137" s="3" t="s">
        <v>795</v>
      </c>
      <c r="B137" s="3" t="s">
        <v>431</v>
      </c>
      <c r="C137" s="4" t="s">
        <v>796</v>
      </c>
      <c r="D137" s="3" t="s">
        <v>39</v>
      </c>
      <c r="E137" s="3" t="s">
        <v>227</v>
      </c>
      <c r="F137" s="3" t="s">
        <v>425</v>
      </c>
      <c r="G137" s="19" t="s">
        <v>1374</v>
      </c>
    </row>
    <row r="138" spans="1:7" ht="15">
      <c r="A138" s="3" t="s">
        <v>797</v>
      </c>
      <c r="B138" s="3" t="s">
        <v>435</v>
      </c>
      <c r="C138" s="4" t="s">
        <v>798</v>
      </c>
      <c r="D138" s="3" t="s">
        <v>39</v>
      </c>
      <c r="E138" s="3" t="s">
        <v>227</v>
      </c>
      <c r="F138" s="3" t="s">
        <v>432</v>
      </c>
      <c r="G138" s="19" t="s">
        <v>1373</v>
      </c>
    </row>
    <row r="139" spans="1:7" ht="15">
      <c r="A139" s="3" t="s">
        <v>799</v>
      </c>
      <c r="B139" s="3" t="s">
        <v>434</v>
      </c>
      <c r="C139" s="4" t="s">
        <v>800</v>
      </c>
      <c r="D139" s="3" t="s">
        <v>39</v>
      </c>
      <c r="E139" s="3" t="s">
        <v>227</v>
      </c>
      <c r="F139" s="3" t="s">
        <v>432</v>
      </c>
      <c r="G139" s="19" t="s">
        <v>1373</v>
      </c>
    </row>
    <row r="140" spans="1:7" ht="15">
      <c r="A140" s="3" t="s">
        <v>801</v>
      </c>
      <c r="B140" s="3" t="s">
        <v>433</v>
      </c>
      <c r="C140" s="4" t="s">
        <v>802</v>
      </c>
      <c r="D140" s="3" t="s">
        <v>39</v>
      </c>
      <c r="E140" s="3" t="s">
        <v>227</v>
      </c>
      <c r="F140" s="3" t="s">
        <v>432</v>
      </c>
      <c r="G140" s="19" t="s">
        <v>1373</v>
      </c>
    </row>
    <row r="141" spans="1:7" ht="15">
      <c r="A141" s="3" t="s">
        <v>803</v>
      </c>
      <c r="B141" s="3" t="s">
        <v>436</v>
      </c>
      <c r="C141" s="4" t="s">
        <v>804</v>
      </c>
      <c r="D141" s="3" t="s">
        <v>39</v>
      </c>
      <c r="E141" s="3" t="s">
        <v>227</v>
      </c>
      <c r="F141" s="3" t="s">
        <v>432</v>
      </c>
      <c r="G141" s="19" t="s">
        <v>1373</v>
      </c>
    </row>
    <row r="142" spans="1:7" ht="15">
      <c r="A142" s="3" t="s">
        <v>805</v>
      </c>
      <c r="B142" s="3" t="s">
        <v>437</v>
      </c>
      <c r="C142" s="4" t="s">
        <v>806</v>
      </c>
      <c r="D142" s="3" t="s">
        <v>39</v>
      </c>
      <c r="E142" s="3" t="s">
        <v>227</v>
      </c>
      <c r="F142" s="3" t="s">
        <v>432</v>
      </c>
      <c r="G142" s="19" t="s">
        <v>1373</v>
      </c>
    </row>
    <row r="143" spans="1:7" ht="15">
      <c r="A143" s="6" t="s">
        <v>807</v>
      </c>
      <c r="B143" s="7" t="s">
        <v>541</v>
      </c>
      <c r="C143" s="8" t="s">
        <v>808</v>
      </c>
      <c r="D143" s="3" t="s">
        <v>39</v>
      </c>
      <c r="E143" s="3" t="s">
        <v>227</v>
      </c>
      <c r="F143" s="3" t="s">
        <v>438</v>
      </c>
      <c r="G143" s="19" t="s">
        <v>1373</v>
      </c>
    </row>
    <row r="144" spans="1:7" ht="15">
      <c r="A144" s="6" t="s">
        <v>809</v>
      </c>
      <c r="B144" s="7" t="s">
        <v>441</v>
      </c>
      <c r="C144" s="8" t="s">
        <v>810</v>
      </c>
      <c r="D144" s="3" t="s">
        <v>39</v>
      </c>
      <c r="E144" s="3" t="s">
        <v>227</v>
      </c>
      <c r="F144" s="3" t="s">
        <v>438</v>
      </c>
      <c r="G144" s="19" t="s">
        <v>1373</v>
      </c>
    </row>
    <row r="145" spans="1:7" ht="15">
      <c r="A145" s="6" t="s">
        <v>811</v>
      </c>
      <c r="B145" s="7" t="s">
        <v>447</v>
      </c>
      <c r="C145" s="8" t="s">
        <v>812</v>
      </c>
      <c r="D145" s="3" t="s">
        <v>39</v>
      </c>
      <c r="E145" s="3" t="s">
        <v>227</v>
      </c>
      <c r="F145" s="3" t="s">
        <v>438</v>
      </c>
      <c r="G145" s="19" t="s">
        <v>1374</v>
      </c>
    </row>
    <row r="146" spans="1:7" ht="15">
      <c r="A146" s="6" t="s">
        <v>813</v>
      </c>
      <c r="B146" s="7" t="s">
        <v>448</v>
      </c>
      <c r="C146" s="8" t="s">
        <v>814</v>
      </c>
      <c r="D146" s="3" t="s">
        <v>39</v>
      </c>
      <c r="E146" s="3" t="s">
        <v>227</v>
      </c>
      <c r="F146" s="3" t="s">
        <v>438</v>
      </c>
      <c r="G146" s="19" t="s">
        <v>1373</v>
      </c>
    </row>
    <row r="147" spans="1:7" ht="15">
      <c r="A147" s="3" t="s">
        <v>815</v>
      </c>
      <c r="B147" s="3" t="s">
        <v>439</v>
      </c>
      <c r="C147" s="4" t="s">
        <v>816</v>
      </c>
      <c r="D147" s="3" t="s">
        <v>39</v>
      </c>
      <c r="E147" s="3" t="s">
        <v>227</v>
      </c>
      <c r="F147" s="3" t="s">
        <v>438</v>
      </c>
      <c r="G147" s="19" t="s">
        <v>1374</v>
      </c>
    </row>
    <row r="148" spans="1:7" ht="15">
      <c r="A148" s="3" t="s">
        <v>817</v>
      </c>
      <c r="B148" s="3" t="s">
        <v>87</v>
      </c>
      <c r="C148" s="4" t="s">
        <v>818</v>
      </c>
      <c r="D148" s="3" t="s">
        <v>39</v>
      </c>
      <c r="E148" s="3" t="s">
        <v>227</v>
      </c>
      <c r="F148" s="3" t="s">
        <v>1364</v>
      </c>
      <c r="G148" s="19" t="s">
        <v>1373</v>
      </c>
    </row>
    <row r="149" spans="1:7" ht="15">
      <c r="A149" s="3" t="s">
        <v>819</v>
      </c>
      <c r="B149" s="3" t="s">
        <v>440</v>
      </c>
      <c r="C149" s="4" t="s">
        <v>820</v>
      </c>
      <c r="D149" s="3" t="s">
        <v>39</v>
      </c>
      <c r="E149" s="3" t="s">
        <v>227</v>
      </c>
      <c r="F149" s="3" t="s">
        <v>438</v>
      </c>
      <c r="G149" s="19" t="s">
        <v>1374</v>
      </c>
    </row>
    <row r="150" spans="1:7" ht="15">
      <c r="A150" s="3" t="s">
        <v>821</v>
      </c>
      <c r="B150" s="3" t="s">
        <v>450</v>
      </c>
      <c r="C150" s="4" t="s">
        <v>822</v>
      </c>
      <c r="D150" s="3" t="s">
        <v>39</v>
      </c>
      <c r="E150" s="3" t="s">
        <v>227</v>
      </c>
      <c r="F150" s="3" t="s">
        <v>449</v>
      </c>
      <c r="G150" s="19" t="s">
        <v>1374</v>
      </c>
    </row>
    <row r="151" spans="1:7" ht="15">
      <c r="A151" s="3" t="s">
        <v>823</v>
      </c>
      <c r="B151" s="3" t="s">
        <v>455</v>
      </c>
      <c r="C151" s="4" t="s">
        <v>526</v>
      </c>
      <c r="D151" s="3" t="s">
        <v>39</v>
      </c>
      <c r="E151" s="3" t="s">
        <v>227</v>
      </c>
      <c r="F151" s="3" t="s">
        <v>452</v>
      </c>
      <c r="G151" s="19" t="s">
        <v>1374</v>
      </c>
    </row>
    <row r="152" spans="1:7" ht="15">
      <c r="A152" s="3" t="s">
        <v>824</v>
      </c>
      <c r="B152" s="3" t="s">
        <v>458</v>
      </c>
      <c r="C152" s="4" t="s">
        <v>825</v>
      </c>
      <c r="D152" s="3" t="s">
        <v>39</v>
      </c>
      <c r="E152" s="3" t="s">
        <v>227</v>
      </c>
      <c r="F152" s="3" t="s">
        <v>452</v>
      </c>
      <c r="G152" s="19" t="s">
        <v>1373</v>
      </c>
    </row>
    <row r="153" spans="1:7" ht="15">
      <c r="A153" s="3" t="s">
        <v>826</v>
      </c>
      <c r="B153" s="3" t="s">
        <v>453</v>
      </c>
      <c r="C153" s="4" t="s">
        <v>26</v>
      </c>
      <c r="D153" s="3" t="s">
        <v>39</v>
      </c>
      <c r="E153" s="3" t="s">
        <v>227</v>
      </c>
      <c r="F153" s="3" t="s">
        <v>452</v>
      </c>
      <c r="G153" s="19" t="s">
        <v>1373</v>
      </c>
    </row>
    <row r="154" spans="1:7" ht="15">
      <c r="A154" s="3" t="s">
        <v>827</v>
      </c>
      <c r="B154" s="3" t="s">
        <v>454</v>
      </c>
      <c r="C154" s="4" t="s">
        <v>828</v>
      </c>
      <c r="D154" s="3" t="s">
        <v>39</v>
      </c>
      <c r="E154" s="3" t="s">
        <v>227</v>
      </c>
      <c r="F154" s="3" t="s">
        <v>452</v>
      </c>
      <c r="G154" s="19" t="s">
        <v>1373</v>
      </c>
    </row>
    <row r="155" spans="1:7" ht="15">
      <c r="A155" s="3" t="s">
        <v>829</v>
      </c>
      <c r="B155" s="3" t="s">
        <v>456</v>
      </c>
      <c r="C155" s="4" t="s">
        <v>830</v>
      </c>
      <c r="D155" s="3" t="s">
        <v>39</v>
      </c>
      <c r="E155" s="3" t="s">
        <v>227</v>
      </c>
      <c r="F155" s="3" t="s">
        <v>452</v>
      </c>
      <c r="G155" s="19" t="s">
        <v>1373</v>
      </c>
    </row>
    <row r="156" spans="1:7" ht="15">
      <c r="A156" s="3" t="s">
        <v>831</v>
      </c>
      <c r="B156" s="3" t="s">
        <v>461</v>
      </c>
      <c r="C156" s="4" t="s">
        <v>832</v>
      </c>
      <c r="D156" s="3" t="s">
        <v>39</v>
      </c>
      <c r="E156" s="3" t="s">
        <v>227</v>
      </c>
      <c r="F156" s="3" t="s">
        <v>452</v>
      </c>
      <c r="G156" s="19" t="s">
        <v>1373</v>
      </c>
    </row>
    <row r="157" spans="1:7" ht="15">
      <c r="A157" s="3" t="s">
        <v>833</v>
      </c>
      <c r="B157" s="3" t="s">
        <v>463</v>
      </c>
      <c r="C157" s="4" t="s">
        <v>834</v>
      </c>
      <c r="D157" s="3" t="s">
        <v>39</v>
      </c>
      <c r="E157" s="3" t="s">
        <v>227</v>
      </c>
      <c r="F157" s="3" t="s">
        <v>452</v>
      </c>
      <c r="G157" s="19" t="s">
        <v>1374</v>
      </c>
    </row>
    <row r="158" spans="1:7" ht="15">
      <c r="A158" s="3" t="s">
        <v>835</v>
      </c>
      <c r="B158" s="3" t="s">
        <v>457</v>
      </c>
      <c r="C158" s="4" t="s">
        <v>836</v>
      </c>
      <c r="D158" s="3" t="s">
        <v>39</v>
      </c>
      <c r="E158" s="3" t="s">
        <v>227</v>
      </c>
      <c r="F158" s="3" t="s">
        <v>452</v>
      </c>
      <c r="G158" s="19" t="s">
        <v>1374</v>
      </c>
    </row>
    <row r="159" spans="1:7" ht="15">
      <c r="A159" s="3" t="s">
        <v>837</v>
      </c>
      <c r="B159" s="3" t="s">
        <v>460</v>
      </c>
      <c r="C159" s="4" t="s">
        <v>838</v>
      </c>
      <c r="D159" s="3" t="s">
        <v>39</v>
      </c>
      <c r="E159" s="3" t="s">
        <v>227</v>
      </c>
      <c r="F159" s="3" t="s">
        <v>452</v>
      </c>
      <c r="G159" s="19" t="s">
        <v>1373</v>
      </c>
    </row>
    <row r="160" spans="1:7" ht="15">
      <c r="A160" s="3" t="s">
        <v>839</v>
      </c>
      <c r="B160" s="3" t="s">
        <v>462</v>
      </c>
      <c r="C160" s="4" t="s">
        <v>840</v>
      </c>
      <c r="D160" s="3" t="s">
        <v>39</v>
      </c>
      <c r="E160" s="3" t="s">
        <v>227</v>
      </c>
      <c r="F160" s="3" t="s">
        <v>452</v>
      </c>
      <c r="G160" s="19" t="s">
        <v>1373</v>
      </c>
    </row>
    <row r="161" spans="1:7" ht="15">
      <c r="A161" s="3" t="s">
        <v>841</v>
      </c>
      <c r="B161" s="3" t="s">
        <v>398</v>
      </c>
      <c r="C161" s="4" t="s">
        <v>842</v>
      </c>
      <c r="D161" s="3" t="s">
        <v>39</v>
      </c>
      <c r="E161" s="3" t="s">
        <v>227</v>
      </c>
      <c r="F161" s="3" t="s">
        <v>394</v>
      </c>
      <c r="G161" s="19" t="s">
        <v>1373</v>
      </c>
    </row>
    <row r="162" spans="1:7" ht="15">
      <c r="A162" s="3" t="s">
        <v>843</v>
      </c>
      <c r="B162" s="3" t="s">
        <v>451</v>
      </c>
      <c r="C162" s="4" t="s">
        <v>844</v>
      </c>
      <c r="D162" s="3" t="s">
        <v>39</v>
      </c>
      <c r="E162" s="3" t="s">
        <v>227</v>
      </c>
      <c r="F162" s="3" t="s">
        <v>449</v>
      </c>
      <c r="G162" s="19" t="s">
        <v>1373</v>
      </c>
    </row>
    <row r="163" spans="1:7" ht="15">
      <c r="A163" s="3" t="s">
        <v>845</v>
      </c>
      <c r="B163" s="3" t="s">
        <v>465</v>
      </c>
      <c r="C163" s="4" t="s">
        <v>22</v>
      </c>
      <c r="D163" s="3" t="s">
        <v>39</v>
      </c>
      <c r="E163" s="3" t="s">
        <v>227</v>
      </c>
      <c r="F163" s="3" t="s">
        <v>464</v>
      </c>
      <c r="G163" s="19" t="s">
        <v>1373</v>
      </c>
    </row>
    <row r="164" spans="1:7" ht="15">
      <c r="A164" s="3" t="s">
        <v>846</v>
      </c>
      <c r="B164" s="3" t="s">
        <v>467</v>
      </c>
      <c r="C164" s="4" t="s">
        <v>847</v>
      </c>
      <c r="D164" s="3" t="s">
        <v>39</v>
      </c>
      <c r="E164" s="3" t="s">
        <v>227</v>
      </c>
      <c r="F164" s="3" t="s">
        <v>464</v>
      </c>
      <c r="G164" s="19" t="s">
        <v>1373</v>
      </c>
    </row>
    <row r="165" spans="1:7" ht="15">
      <c r="A165" s="3" t="s">
        <v>848</v>
      </c>
      <c r="B165" s="3" t="s">
        <v>466</v>
      </c>
      <c r="C165" s="4" t="s">
        <v>849</v>
      </c>
      <c r="D165" s="3" t="s">
        <v>39</v>
      </c>
      <c r="E165" s="3" t="s">
        <v>227</v>
      </c>
      <c r="F165" s="3" t="s">
        <v>464</v>
      </c>
      <c r="G165" s="19" t="s">
        <v>1373</v>
      </c>
    </row>
    <row r="166" spans="1:7" ht="15">
      <c r="A166" s="3" t="s">
        <v>850</v>
      </c>
      <c r="B166" s="3" t="s">
        <v>52</v>
      </c>
      <c r="C166" s="4" t="s">
        <v>851</v>
      </c>
      <c r="D166" s="3" t="s">
        <v>39</v>
      </c>
      <c r="E166" s="3" t="s">
        <v>47</v>
      </c>
      <c r="F166" s="3" t="s">
        <v>48</v>
      </c>
      <c r="G166" s="19" t="s">
        <v>1374</v>
      </c>
    </row>
    <row r="167" spans="1:7" ht="15">
      <c r="A167" s="3" t="s">
        <v>852</v>
      </c>
      <c r="B167" s="3" t="s">
        <v>51</v>
      </c>
      <c r="C167" s="4" t="s">
        <v>853</v>
      </c>
      <c r="D167" s="3" t="s">
        <v>39</v>
      </c>
      <c r="E167" s="3" t="s">
        <v>47</v>
      </c>
      <c r="F167" s="3" t="s">
        <v>48</v>
      </c>
      <c r="G167" s="19" t="s">
        <v>1374</v>
      </c>
    </row>
    <row r="168" spans="1:7" ht="15">
      <c r="A168" s="3" t="s">
        <v>854</v>
      </c>
      <c r="B168" s="3" t="s">
        <v>54</v>
      </c>
      <c r="C168" s="4" t="s">
        <v>855</v>
      </c>
      <c r="D168" s="3" t="s">
        <v>39</v>
      </c>
      <c r="E168" s="3" t="s">
        <v>47</v>
      </c>
      <c r="F168" s="3" t="s">
        <v>48</v>
      </c>
      <c r="G168" s="19" t="s">
        <v>1374</v>
      </c>
    </row>
    <row r="169" spans="1:7" ht="15">
      <c r="A169" s="3" t="s">
        <v>856</v>
      </c>
      <c r="B169" s="3" t="s">
        <v>50</v>
      </c>
      <c r="C169" s="4" t="s">
        <v>857</v>
      </c>
      <c r="D169" s="3" t="s">
        <v>39</v>
      </c>
      <c r="E169" s="3" t="s">
        <v>47</v>
      </c>
      <c r="F169" s="3" t="s">
        <v>48</v>
      </c>
      <c r="G169" s="19" t="s">
        <v>1373</v>
      </c>
    </row>
    <row r="170" spans="1:7" ht="15">
      <c r="A170" s="3" t="s">
        <v>858</v>
      </c>
      <c r="B170" s="3" t="s">
        <v>57</v>
      </c>
      <c r="C170" s="4" t="s">
        <v>859</v>
      </c>
      <c r="D170" s="3" t="s">
        <v>39</v>
      </c>
      <c r="E170" s="3" t="s">
        <v>47</v>
      </c>
      <c r="F170" s="3" t="s">
        <v>56</v>
      </c>
      <c r="G170" s="19" t="s">
        <v>1373</v>
      </c>
    </row>
    <row r="171" spans="1:7" ht="15">
      <c r="A171" s="3" t="s">
        <v>860</v>
      </c>
      <c r="B171" s="3" t="s">
        <v>55</v>
      </c>
      <c r="C171" s="4" t="s">
        <v>33</v>
      </c>
      <c r="D171" s="3" t="s">
        <v>39</v>
      </c>
      <c r="E171" s="3" t="s">
        <v>47</v>
      </c>
      <c r="F171" s="3" t="s">
        <v>56</v>
      </c>
      <c r="G171" s="19" t="s">
        <v>1373</v>
      </c>
    </row>
    <row r="172" spans="1:7" ht="15">
      <c r="A172" s="3" t="s">
        <v>861</v>
      </c>
      <c r="B172" s="3" t="s">
        <v>60</v>
      </c>
      <c r="C172" s="4" t="s">
        <v>862</v>
      </c>
      <c r="D172" s="3" t="s">
        <v>39</v>
      </c>
      <c r="E172" s="3" t="s">
        <v>47</v>
      </c>
      <c r="F172" s="3" t="s">
        <v>56</v>
      </c>
      <c r="G172" s="19" t="s">
        <v>1373</v>
      </c>
    </row>
    <row r="173" spans="1:7" ht="15">
      <c r="A173" s="3" t="s">
        <v>863</v>
      </c>
      <c r="B173" s="3" t="s">
        <v>59</v>
      </c>
      <c r="C173" s="4" t="s">
        <v>864</v>
      </c>
      <c r="D173" s="3" t="s">
        <v>39</v>
      </c>
      <c r="E173" s="3" t="s">
        <v>47</v>
      </c>
      <c r="F173" s="3" t="s">
        <v>56</v>
      </c>
      <c r="G173" s="19" t="s">
        <v>1373</v>
      </c>
    </row>
    <row r="174" spans="1:7" ht="15">
      <c r="A174" s="3" t="s">
        <v>865</v>
      </c>
      <c r="B174" s="3" t="s">
        <v>62</v>
      </c>
      <c r="C174" s="4" t="s">
        <v>866</v>
      </c>
      <c r="D174" s="3" t="s">
        <v>39</v>
      </c>
      <c r="E174" s="3" t="s">
        <v>47</v>
      </c>
      <c r="F174" s="3" t="s">
        <v>61</v>
      </c>
      <c r="G174" s="19" t="s">
        <v>1373</v>
      </c>
    </row>
    <row r="175" spans="1:7" ht="15">
      <c r="A175" s="3" t="s">
        <v>867</v>
      </c>
      <c r="B175" s="3" t="s">
        <v>65</v>
      </c>
      <c r="C175" s="4" t="s">
        <v>868</v>
      </c>
      <c r="D175" s="3" t="s">
        <v>39</v>
      </c>
      <c r="E175" s="3" t="s">
        <v>47</v>
      </c>
      <c r="F175" s="3" t="s">
        <v>61</v>
      </c>
      <c r="G175" s="19" t="s">
        <v>1373</v>
      </c>
    </row>
    <row r="176" spans="1:7" ht="15">
      <c r="A176" s="3" t="s">
        <v>869</v>
      </c>
      <c r="B176" s="3" t="s">
        <v>66</v>
      </c>
      <c r="C176" s="4" t="s">
        <v>536</v>
      </c>
      <c r="D176" s="3" t="s">
        <v>39</v>
      </c>
      <c r="E176" s="3" t="s">
        <v>47</v>
      </c>
      <c r="F176" s="3" t="s">
        <v>61</v>
      </c>
      <c r="G176" s="19" t="s">
        <v>1373</v>
      </c>
    </row>
    <row r="177" spans="1:7" ht="15">
      <c r="A177" s="3" t="s">
        <v>870</v>
      </c>
      <c r="B177" s="3" t="s">
        <v>64</v>
      </c>
      <c r="C177" s="4" t="s">
        <v>871</v>
      </c>
      <c r="D177" s="3" t="s">
        <v>39</v>
      </c>
      <c r="E177" s="3" t="s">
        <v>47</v>
      </c>
      <c r="F177" s="3" t="s">
        <v>61</v>
      </c>
      <c r="G177" s="19" t="s">
        <v>1373</v>
      </c>
    </row>
    <row r="178" spans="1:7" ht="15">
      <c r="A178" s="3" t="s">
        <v>872</v>
      </c>
      <c r="B178" s="3" t="s">
        <v>70</v>
      </c>
      <c r="C178" s="4" t="s">
        <v>873</v>
      </c>
      <c r="D178" s="3" t="s">
        <v>39</v>
      </c>
      <c r="E178" s="3" t="s">
        <v>47</v>
      </c>
      <c r="F178" s="3" t="s">
        <v>68</v>
      </c>
      <c r="G178" s="19" t="s">
        <v>1373</v>
      </c>
    </row>
    <row r="179" spans="1:7" ht="15">
      <c r="A179" s="3" t="s">
        <v>874</v>
      </c>
      <c r="B179" s="3" t="s">
        <v>67</v>
      </c>
      <c r="C179" s="4" t="s">
        <v>875</v>
      </c>
      <c r="D179" s="3" t="s">
        <v>39</v>
      </c>
      <c r="E179" s="3" t="s">
        <v>47</v>
      </c>
      <c r="F179" s="3" t="s">
        <v>68</v>
      </c>
      <c r="G179" s="19" t="s">
        <v>1373</v>
      </c>
    </row>
    <row r="180" spans="1:7" ht="15">
      <c r="A180" s="3" t="s">
        <v>876</v>
      </c>
      <c r="B180" s="3" t="s">
        <v>74</v>
      </c>
      <c r="C180" s="4" t="s">
        <v>877</v>
      </c>
      <c r="D180" s="3" t="s">
        <v>39</v>
      </c>
      <c r="E180" s="3" t="s">
        <v>47</v>
      </c>
      <c r="F180" s="3" t="s">
        <v>68</v>
      </c>
      <c r="G180" s="19" t="s">
        <v>1374</v>
      </c>
    </row>
    <row r="181" spans="1:7" ht="15">
      <c r="A181" s="3" t="s">
        <v>878</v>
      </c>
      <c r="B181" s="3" t="s">
        <v>69</v>
      </c>
      <c r="C181" s="4" t="s">
        <v>879</v>
      </c>
      <c r="D181" s="3" t="s">
        <v>39</v>
      </c>
      <c r="E181" s="3" t="s">
        <v>47</v>
      </c>
      <c r="F181" s="3" t="s">
        <v>68</v>
      </c>
      <c r="G181" s="19" t="s">
        <v>1373</v>
      </c>
    </row>
    <row r="182" spans="1:7" ht="15">
      <c r="A182" s="3" t="s">
        <v>880</v>
      </c>
      <c r="B182" s="3" t="s">
        <v>49</v>
      </c>
      <c r="C182" s="4" t="s">
        <v>881</v>
      </c>
      <c r="D182" s="3" t="s">
        <v>39</v>
      </c>
      <c r="E182" s="3" t="s">
        <v>47</v>
      </c>
      <c r="F182" s="3" t="s">
        <v>48</v>
      </c>
      <c r="G182" s="19" t="s">
        <v>1373</v>
      </c>
    </row>
    <row r="183" spans="1:7" ht="15">
      <c r="A183" s="3" t="s">
        <v>882</v>
      </c>
      <c r="B183" s="3" t="s">
        <v>73</v>
      </c>
      <c r="C183" s="4" t="s">
        <v>883</v>
      </c>
      <c r="D183" s="3" t="s">
        <v>39</v>
      </c>
      <c r="E183" s="3" t="s">
        <v>47</v>
      </c>
      <c r="F183" s="3" t="s">
        <v>68</v>
      </c>
      <c r="G183" s="19" t="s">
        <v>1374</v>
      </c>
    </row>
    <row r="184" spans="1:7" ht="15">
      <c r="A184" s="3" t="s">
        <v>884</v>
      </c>
      <c r="B184" s="3" t="s">
        <v>92</v>
      </c>
      <c r="C184" s="4" t="s">
        <v>885</v>
      </c>
      <c r="D184" s="3" t="s">
        <v>39</v>
      </c>
      <c r="E184" s="3" t="s">
        <v>47</v>
      </c>
      <c r="F184" s="3" t="s">
        <v>77</v>
      </c>
      <c r="G184" s="19" t="s">
        <v>1374</v>
      </c>
    </row>
    <row r="185" spans="1:7" ht="15">
      <c r="A185" s="3" t="s">
        <v>886</v>
      </c>
      <c r="B185" s="3" t="s">
        <v>89</v>
      </c>
      <c r="C185" s="4" t="s">
        <v>887</v>
      </c>
      <c r="D185" s="3" t="s">
        <v>39</v>
      </c>
      <c r="E185" s="3" t="s">
        <v>47</v>
      </c>
      <c r="F185" s="3" t="s">
        <v>77</v>
      </c>
      <c r="G185" s="19" t="s">
        <v>1373</v>
      </c>
    </row>
    <row r="186" spans="1:7" ht="15">
      <c r="A186" s="3" t="s">
        <v>888</v>
      </c>
      <c r="B186" s="3" t="s">
        <v>86</v>
      </c>
      <c r="C186" s="4" t="s">
        <v>78</v>
      </c>
      <c r="D186" s="3" t="s">
        <v>39</v>
      </c>
      <c r="E186" s="3" t="s">
        <v>47</v>
      </c>
      <c r="F186" s="3" t="s">
        <v>77</v>
      </c>
      <c r="G186" s="19" t="s">
        <v>1374</v>
      </c>
    </row>
    <row r="187" spans="1:7" ht="15">
      <c r="A187" s="3" t="s">
        <v>889</v>
      </c>
      <c r="B187" s="3" t="s">
        <v>94</v>
      </c>
      <c r="C187" s="4" t="s">
        <v>890</v>
      </c>
      <c r="D187" s="3" t="s">
        <v>39</v>
      </c>
      <c r="E187" s="3" t="s">
        <v>47</v>
      </c>
      <c r="F187" s="3" t="s">
        <v>77</v>
      </c>
      <c r="G187" s="19" t="s">
        <v>1373</v>
      </c>
    </row>
    <row r="188" spans="1:7" ht="15">
      <c r="A188" s="3" t="s">
        <v>891</v>
      </c>
      <c r="B188" s="3" t="s">
        <v>82</v>
      </c>
      <c r="C188" s="4" t="s">
        <v>892</v>
      </c>
      <c r="D188" s="3" t="s">
        <v>39</v>
      </c>
      <c r="E188" s="3" t="s">
        <v>47</v>
      </c>
      <c r="F188" s="3" t="s">
        <v>77</v>
      </c>
      <c r="G188" s="19" t="s">
        <v>1373</v>
      </c>
    </row>
    <row r="189" spans="1:7" ht="15">
      <c r="A189" s="3" t="s">
        <v>893</v>
      </c>
      <c r="B189" s="3" t="s">
        <v>543</v>
      </c>
      <c r="C189" s="4" t="s">
        <v>894</v>
      </c>
      <c r="D189" s="3" t="s">
        <v>39</v>
      </c>
      <c r="E189" s="3" t="s">
        <v>47</v>
      </c>
      <c r="F189" s="3" t="s">
        <v>48</v>
      </c>
      <c r="G189" s="19" t="s">
        <v>1373</v>
      </c>
    </row>
    <row r="190" spans="1:7" ht="15">
      <c r="A190" s="3" t="s">
        <v>895</v>
      </c>
      <c r="B190" s="3" t="s">
        <v>93</v>
      </c>
      <c r="C190" s="4" t="s">
        <v>896</v>
      </c>
      <c r="D190" s="3" t="s">
        <v>39</v>
      </c>
      <c r="E190" s="3" t="s">
        <v>47</v>
      </c>
      <c r="F190" s="3" t="s">
        <v>77</v>
      </c>
      <c r="G190" s="19" t="s">
        <v>1374</v>
      </c>
    </row>
    <row r="191" spans="1:7" ht="15">
      <c r="A191" s="3" t="s">
        <v>897</v>
      </c>
      <c r="B191" s="3" t="s">
        <v>81</v>
      </c>
      <c r="C191" s="4" t="s">
        <v>898</v>
      </c>
      <c r="D191" s="3" t="s">
        <v>39</v>
      </c>
      <c r="E191" s="3" t="s">
        <v>47</v>
      </c>
      <c r="F191" s="3" t="s">
        <v>77</v>
      </c>
      <c r="G191" s="19" t="s">
        <v>1373</v>
      </c>
    </row>
    <row r="192" spans="1:7" ht="15">
      <c r="A192" s="3" t="s">
        <v>899</v>
      </c>
      <c r="B192" s="3" t="s">
        <v>88</v>
      </c>
      <c r="C192" s="4" t="s">
        <v>900</v>
      </c>
      <c r="D192" s="3" t="s">
        <v>39</v>
      </c>
      <c r="E192" s="3" t="s">
        <v>47</v>
      </c>
      <c r="F192" s="3" t="s">
        <v>77</v>
      </c>
      <c r="G192" s="19" t="s">
        <v>1373</v>
      </c>
    </row>
    <row r="193" spans="1:7" ht="15">
      <c r="A193" s="3" t="s">
        <v>901</v>
      </c>
      <c r="B193" s="3" t="s">
        <v>76</v>
      </c>
      <c r="C193" s="4" t="s">
        <v>902</v>
      </c>
      <c r="D193" s="3" t="s">
        <v>39</v>
      </c>
      <c r="E193" s="3" t="s">
        <v>47</v>
      </c>
      <c r="F193" s="3" t="s">
        <v>68</v>
      </c>
      <c r="G193" s="19" t="s">
        <v>1374</v>
      </c>
    </row>
    <row r="194" spans="1:7" ht="15">
      <c r="A194" s="3" t="s">
        <v>903</v>
      </c>
      <c r="B194" s="3" t="s">
        <v>84</v>
      </c>
      <c r="C194" s="4" t="s">
        <v>904</v>
      </c>
      <c r="D194" s="3" t="s">
        <v>39</v>
      </c>
      <c r="E194" s="3" t="s">
        <v>47</v>
      </c>
      <c r="F194" s="3" t="s">
        <v>77</v>
      </c>
      <c r="G194" s="19" t="s">
        <v>1374</v>
      </c>
    </row>
    <row r="195" spans="1:7" ht="15">
      <c r="A195" s="3" t="s">
        <v>905</v>
      </c>
      <c r="B195" s="3" t="s">
        <v>90</v>
      </c>
      <c r="C195" s="4" t="s">
        <v>906</v>
      </c>
      <c r="D195" s="3" t="s">
        <v>39</v>
      </c>
      <c r="E195" s="3" t="s">
        <v>47</v>
      </c>
      <c r="F195" s="3" t="s">
        <v>77</v>
      </c>
      <c r="G195" s="19" t="s">
        <v>1373</v>
      </c>
    </row>
    <row r="196" spans="1:7" ht="15">
      <c r="A196" s="3" t="s">
        <v>907</v>
      </c>
      <c r="B196" s="3" t="s">
        <v>80</v>
      </c>
      <c r="C196" s="4" t="s">
        <v>908</v>
      </c>
      <c r="D196" s="3" t="s">
        <v>39</v>
      </c>
      <c r="E196" s="3" t="s">
        <v>47</v>
      </c>
      <c r="F196" s="3" t="s">
        <v>77</v>
      </c>
      <c r="G196" s="19" t="s">
        <v>1373</v>
      </c>
    </row>
    <row r="197" spans="1:7" ht="15">
      <c r="A197" s="3" t="s">
        <v>909</v>
      </c>
      <c r="B197" s="3" t="s">
        <v>85</v>
      </c>
      <c r="C197" s="4" t="s">
        <v>910</v>
      </c>
      <c r="D197" s="3" t="s">
        <v>39</v>
      </c>
      <c r="E197" s="3" t="s">
        <v>47</v>
      </c>
      <c r="F197" s="3" t="s">
        <v>77</v>
      </c>
      <c r="G197" s="19" t="s">
        <v>1373</v>
      </c>
    </row>
    <row r="198" spans="1:7" ht="15">
      <c r="A198" s="3" t="s">
        <v>911</v>
      </c>
      <c r="B198" s="3" t="s">
        <v>79</v>
      </c>
      <c r="C198" s="4" t="s">
        <v>912</v>
      </c>
      <c r="D198" s="3" t="s">
        <v>39</v>
      </c>
      <c r="E198" s="3" t="s">
        <v>47</v>
      </c>
      <c r="F198" s="3" t="s">
        <v>77</v>
      </c>
      <c r="G198" s="19" t="s">
        <v>1373</v>
      </c>
    </row>
    <row r="199" spans="1:7" ht="15">
      <c r="A199" s="3" t="s">
        <v>913</v>
      </c>
      <c r="B199" s="3" t="s">
        <v>83</v>
      </c>
      <c r="C199" s="4" t="s">
        <v>914</v>
      </c>
      <c r="D199" s="3" t="s">
        <v>39</v>
      </c>
      <c r="E199" s="3" t="s">
        <v>47</v>
      </c>
      <c r="F199" s="3" t="s">
        <v>77</v>
      </c>
      <c r="G199" s="19" t="s">
        <v>1373</v>
      </c>
    </row>
    <row r="200" spans="1:7" ht="15">
      <c r="A200" s="3" t="s">
        <v>915</v>
      </c>
      <c r="B200" s="3" t="s">
        <v>96</v>
      </c>
      <c r="C200" s="4" t="s">
        <v>916</v>
      </c>
      <c r="D200" s="3" t="s">
        <v>39</v>
      </c>
      <c r="E200" s="3" t="s">
        <v>47</v>
      </c>
      <c r="F200" s="3" t="s">
        <v>95</v>
      </c>
      <c r="G200" s="19" t="s">
        <v>1373</v>
      </c>
    </row>
    <row r="201" spans="1:7" ht="15">
      <c r="A201" s="3" t="s">
        <v>917</v>
      </c>
      <c r="B201" s="3" t="s">
        <v>98</v>
      </c>
      <c r="C201" s="4" t="s">
        <v>918</v>
      </c>
      <c r="D201" s="3" t="s">
        <v>39</v>
      </c>
      <c r="E201" s="3" t="s">
        <v>47</v>
      </c>
      <c r="F201" s="3" t="s">
        <v>95</v>
      </c>
      <c r="G201" s="19" t="s">
        <v>1374</v>
      </c>
    </row>
    <row r="202" spans="1:7" ht="15">
      <c r="A202" s="3" t="s">
        <v>919</v>
      </c>
      <c r="B202" s="3" t="s">
        <v>72</v>
      </c>
      <c r="C202" s="4" t="s">
        <v>920</v>
      </c>
      <c r="D202" s="3" t="s">
        <v>39</v>
      </c>
      <c r="E202" s="3" t="s">
        <v>47</v>
      </c>
      <c r="F202" s="3" t="s">
        <v>48</v>
      </c>
      <c r="G202" s="19" t="s">
        <v>1374</v>
      </c>
    </row>
    <row r="203" spans="1:7" ht="15">
      <c r="A203" s="3" t="s">
        <v>921</v>
      </c>
      <c r="B203" s="3" t="s">
        <v>101</v>
      </c>
      <c r="C203" s="4" t="s">
        <v>556</v>
      </c>
      <c r="D203" s="3" t="s">
        <v>39</v>
      </c>
      <c r="E203" s="3" t="s">
        <v>47</v>
      </c>
      <c r="F203" s="3" t="s">
        <v>100</v>
      </c>
      <c r="G203" s="19" t="s">
        <v>1374</v>
      </c>
    </row>
    <row r="204" spans="1:7" ht="15">
      <c r="A204" s="3" t="s">
        <v>922</v>
      </c>
      <c r="B204" s="3" t="s">
        <v>104</v>
      </c>
      <c r="C204" s="4" t="s">
        <v>923</v>
      </c>
      <c r="D204" s="3" t="s">
        <v>39</v>
      </c>
      <c r="E204" s="3" t="s">
        <v>102</v>
      </c>
      <c r="F204" s="3" t="s">
        <v>103</v>
      </c>
      <c r="G204" s="19" t="s">
        <v>1374</v>
      </c>
    </row>
    <row r="205" spans="1:7" ht="15">
      <c r="A205" s="3" t="s">
        <v>924</v>
      </c>
      <c r="B205" s="3" t="s">
        <v>106</v>
      </c>
      <c r="C205" s="4" t="s">
        <v>925</v>
      </c>
      <c r="D205" s="3" t="s">
        <v>39</v>
      </c>
      <c r="E205" s="3" t="s">
        <v>102</v>
      </c>
      <c r="F205" s="3" t="s">
        <v>103</v>
      </c>
      <c r="G205" s="19" t="s">
        <v>1373</v>
      </c>
    </row>
    <row r="206" spans="1:7" ht="15">
      <c r="A206" s="3" t="s">
        <v>926</v>
      </c>
      <c r="B206" s="3" t="s">
        <v>105</v>
      </c>
      <c r="C206" s="4" t="s">
        <v>927</v>
      </c>
      <c r="D206" s="3" t="s">
        <v>39</v>
      </c>
      <c r="E206" s="3" t="s">
        <v>102</v>
      </c>
      <c r="F206" s="3" t="s">
        <v>103</v>
      </c>
      <c r="G206" s="19" t="s">
        <v>1374</v>
      </c>
    </row>
    <row r="207" spans="1:7" ht="15">
      <c r="A207" s="3" t="s">
        <v>928</v>
      </c>
      <c r="B207" s="3" t="s">
        <v>544</v>
      </c>
      <c r="C207" s="4" t="s">
        <v>929</v>
      </c>
      <c r="D207" s="3" t="s">
        <v>39</v>
      </c>
      <c r="E207" s="3" t="s">
        <v>102</v>
      </c>
      <c r="F207" s="3" t="s">
        <v>103</v>
      </c>
      <c r="G207" s="19" t="s">
        <v>1373</v>
      </c>
    </row>
    <row r="208" spans="1:7" ht="15">
      <c r="A208" s="3" t="s">
        <v>930</v>
      </c>
      <c r="B208" s="3" t="s">
        <v>110</v>
      </c>
      <c r="C208" s="4" t="s">
        <v>931</v>
      </c>
      <c r="D208" s="3" t="s">
        <v>39</v>
      </c>
      <c r="E208" s="3" t="s">
        <v>102</v>
      </c>
      <c r="F208" s="3" t="s">
        <v>108</v>
      </c>
      <c r="G208" s="19" t="s">
        <v>1374</v>
      </c>
    </row>
    <row r="209" spans="1:7" ht="15">
      <c r="A209" s="3" t="s">
        <v>932</v>
      </c>
      <c r="B209" s="3" t="s">
        <v>109</v>
      </c>
      <c r="C209" s="4" t="s">
        <v>933</v>
      </c>
      <c r="D209" s="3" t="s">
        <v>39</v>
      </c>
      <c r="E209" s="3" t="s">
        <v>102</v>
      </c>
      <c r="F209" s="3" t="s">
        <v>108</v>
      </c>
      <c r="G209" s="19" t="s">
        <v>1373</v>
      </c>
    </row>
    <row r="210" spans="1:7" ht="15">
      <c r="A210" s="3" t="s">
        <v>934</v>
      </c>
      <c r="B210" s="3" t="s">
        <v>112</v>
      </c>
      <c r="C210" s="4" t="s">
        <v>935</v>
      </c>
      <c r="D210" s="3" t="s">
        <v>39</v>
      </c>
      <c r="E210" s="3" t="s">
        <v>102</v>
      </c>
      <c r="F210" s="3" t="s">
        <v>108</v>
      </c>
      <c r="G210" s="19" t="s">
        <v>1373</v>
      </c>
    </row>
    <row r="211" spans="1:7" ht="15">
      <c r="A211" s="3" t="s">
        <v>936</v>
      </c>
      <c r="B211" s="3" t="s">
        <v>111</v>
      </c>
      <c r="C211" s="4" t="s">
        <v>937</v>
      </c>
      <c r="D211" s="3" t="s">
        <v>39</v>
      </c>
      <c r="E211" s="3" t="s">
        <v>102</v>
      </c>
      <c r="F211" s="3" t="s">
        <v>108</v>
      </c>
      <c r="G211" s="19" t="s">
        <v>1374</v>
      </c>
    </row>
    <row r="212" spans="1:7" ht="15">
      <c r="A212" s="6" t="s">
        <v>938</v>
      </c>
      <c r="B212" s="7" t="s">
        <v>527</v>
      </c>
      <c r="C212" s="8" t="s">
        <v>939</v>
      </c>
      <c r="D212" s="3" t="s">
        <v>39</v>
      </c>
      <c r="E212" s="3" t="s">
        <v>102</v>
      </c>
      <c r="F212" s="3" t="s">
        <v>113</v>
      </c>
      <c r="G212" s="19" t="s">
        <v>1373</v>
      </c>
    </row>
    <row r="213" spans="1:7" ht="15">
      <c r="A213" s="6" t="s">
        <v>940</v>
      </c>
      <c r="B213" s="7" t="s">
        <v>119</v>
      </c>
      <c r="C213" s="8" t="s">
        <v>941</v>
      </c>
      <c r="D213" s="3" t="s">
        <v>39</v>
      </c>
      <c r="E213" s="3" t="s">
        <v>102</v>
      </c>
      <c r="F213" s="3" t="s">
        <v>113</v>
      </c>
      <c r="G213" s="19" t="s">
        <v>1373</v>
      </c>
    </row>
    <row r="214" spans="1:7" ht="15">
      <c r="A214" s="6" t="s">
        <v>942</v>
      </c>
      <c r="B214" s="7" t="s">
        <v>120</v>
      </c>
      <c r="C214" s="8" t="s">
        <v>943</v>
      </c>
      <c r="D214" s="3" t="s">
        <v>39</v>
      </c>
      <c r="E214" s="3" t="s">
        <v>102</v>
      </c>
      <c r="F214" s="3" t="s">
        <v>113</v>
      </c>
      <c r="G214" s="19" t="s">
        <v>1373</v>
      </c>
    </row>
    <row r="215" spans="1:7" ht="15">
      <c r="A215" s="6" t="s">
        <v>944</v>
      </c>
      <c r="B215" s="7" t="s">
        <v>118</v>
      </c>
      <c r="C215" s="8" t="s">
        <v>945</v>
      </c>
      <c r="D215" s="3" t="s">
        <v>39</v>
      </c>
      <c r="E215" s="3" t="s">
        <v>102</v>
      </c>
      <c r="F215" s="3" t="s">
        <v>113</v>
      </c>
      <c r="G215" s="19" t="s">
        <v>1373</v>
      </c>
    </row>
    <row r="216" spans="1:7" ht="15">
      <c r="A216" s="6" t="s">
        <v>946</v>
      </c>
      <c r="B216" s="7" t="s">
        <v>115</v>
      </c>
      <c r="C216" s="8" t="s">
        <v>947</v>
      </c>
      <c r="D216" s="3" t="s">
        <v>39</v>
      </c>
      <c r="E216" s="3" t="s">
        <v>102</v>
      </c>
      <c r="F216" s="3" t="s">
        <v>113</v>
      </c>
      <c r="G216" s="19" t="s">
        <v>1374</v>
      </c>
    </row>
    <row r="217" spans="1:7" ht="15">
      <c r="A217" s="6" t="s">
        <v>948</v>
      </c>
      <c r="B217" s="7" t="s">
        <v>114</v>
      </c>
      <c r="C217" s="8" t="s">
        <v>949</v>
      </c>
      <c r="D217" s="3" t="s">
        <v>39</v>
      </c>
      <c r="E217" s="3" t="s">
        <v>102</v>
      </c>
      <c r="F217" s="3" t="s">
        <v>113</v>
      </c>
      <c r="G217" s="19" t="s">
        <v>1373</v>
      </c>
    </row>
    <row r="218" spans="1:7" ht="15">
      <c r="A218" s="10" t="s">
        <v>950</v>
      </c>
      <c r="B218" s="7" t="s">
        <v>121</v>
      </c>
      <c r="C218" s="8" t="s">
        <v>951</v>
      </c>
      <c r="D218" s="3" t="s">
        <v>39</v>
      </c>
      <c r="E218" s="3" t="s">
        <v>102</v>
      </c>
      <c r="F218" s="3" t="s">
        <v>113</v>
      </c>
      <c r="G218" s="19" t="s">
        <v>1373</v>
      </c>
    </row>
    <row r="219" spans="1:7" ht="15">
      <c r="A219" s="3" t="s">
        <v>952</v>
      </c>
      <c r="B219" s="3" t="s">
        <v>122</v>
      </c>
      <c r="C219" s="4" t="s">
        <v>953</v>
      </c>
      <c r="D219" s="3" t="s">
        <v>39</v>
      </c>
      <c r="E219" s="3" t="s">
        <v>102</v>
      </c>
      <c r="F219" s="3" t="s">
        <v>123</v>
      </c>
      <c r="G219" s="19" t="s">
        <v>1373</v>
      </c>
    </row>
    <row r="220" spans="1:7" ht="15">
      <c r="A220" s="3" t="s">
        <v>954</v>
      </c>
      <c r="B220" s="3" t="s">
        <v>528</v>
      </c>
      <c r="C220" s="4" t="s">
        <v>955</v>
      </c>
      <c r="D220" s="3" t="s">
        <v>39</v>
      </c>
      <c r="E220" s="3" t="s">
        <v>102</v>
      </c>
      <c r="F220" s="3" t="s">
        <v>123</v>
      </c>
      <c r="G220" s="19" t="s">
        <v>1374</v>
      </c>
    </row>
    <row r="221" spans="1:7" ht="15">
      <c r="A221" s="3" t="s">
        <v>956</v>
      </c>
      <c r="B221" s="3" t="s">
        <v>125</v>
      </c>
      <c r="C221" s="4" t="s">
        <v>957</v>
      </c>
      <c r="D221" s="3" t="s">
        <v>39</v>
      </c>
      <c r="E221" s="3" t="s">
        <v>102</v>
      </c>
      <c r="F221" s="3" t="s">
        <v>123</v>
      </c>
      <c r="G221" s="19" t="s">
        <v>1373</v>
      </c>
    </row>
    <row r="222" spans="1:7" ht="15">
      <c r="A222" s="6" t="s">
        <v>958</v>
      </c>
      <c r="B222" s="7" t="s">
        <v>128</v>
      </c>
      <c r="C222" s="8" t="s">
        <v>959</v>
      </c>
      <c r="D222" s="3" t="s">
        <v>39</v>
      </c>
      <c r="E222" s="3" t="s">
        <v>102</v>
      </c>
      <c r="F222" s="3" t="s">
        <v>117</v>
      </c>
      <c r="G222" s="19" t="s">
        <v>1373</v>
      </c>
    </row>
    <row r="223" spans="1:7" ht="15">
      <c r="A223" s="6" t="s">
        <v>960</v>
      </c>
      <c r="B223" s="7" t="s">
        <v>540</v>
      </c>
      <c r="C223" s="8" t="s">
        <v>961</v>
      </c>
      <c r="D223" s="3" t="s">
        <v>39</v>
      </c>
      <c r="E223" s="3" t="s">
        <v>102</v>
      </c>
      <c r="F223" s="3" t="s">
        <v>117</v>
      </c>
      <c r="G223" s="19" t="s">
        <v>1373</v>
      </c>
    </row>
    <row r="224" spans="1:7" ht="15">
      <c r="A224" s="6" t="s">
        <v>962</v>
      </c>
      <c r="B224" s="7" t="s">
        <v>126</v>
      </c>
      <c r="C224" s="8" t="s">
        <v>963</v>
      </c>
      <c r="D224" s="3" t="s">
        <v>39</v>
      </c>
      <c r="E224" s="3" t="s">
        <v>102</v>
      </c>
      <c r="F224" s="3" t="s">
        <v>117</v>
      </c>
      <c r="G224" s="19" t="s">
        <v>1373</v>
      </c>
    </row>
    <row r="225" spans="1:7" ht="15">
      <c r="A225" s="6" t="s">
        <v>964</v>
      </c>
      <c r="B225" s="7" t="s">
        <v>127</v>
      </c>
      <c r="C225" s="8" t="s">
        <v>965</v>
      </c>
      <c r="D225" s="3" t="s">
        <v>39</v>
      </c>
      <c r="E225" s="3" t="s">
        <v>102</v>
      </c>
      <c r="F225" s="3" t="s">
        <v>117</v>
      </c>
      <c r="G225" s="19" t="s">
        <v>1373</v>
      </c>
    </row>
    <row r="226" spans="1:7" ht="15">
      <c r="A226" s="3" t="s">
        <v>966</v>
      </c>
      <c r="B226" s="3" t="s">
        <v>155</v>
      </c>
      <c r="C226" s="4" t="s">
        <v>967</v>
      </c>
      <c r="D226" s="3" t="s">
        <v>39</v>
      </c>
      <c r="E226" s="3" t="s">
        <v>129</v>
      </c>
      <c r="F226" s="3" t="s">
        <v>130</v>
      </c>
      <c r="G226" s="19" t="s">
        <v>1373</v>
      </c>
    </row>
    <row r="227" spans="1:7" ht="15">
      <c r="A227" s="3" t="s">
        <v>968</v>
      </c>
      <c r="B227" s="3" t="s">
        <v>142</v>
      </c>
      <c r="C227" s="4" t="s">
        <v>969</v>
      </c>
      <c r="D227" s="3" t="s">
        <v>39</v>
      </c>
      <c r="E227" s="3" t="s">
        <v>129</v>
      </c>
      <c r="F227" s="3" t="s">
        <v>130</v>
      </c>
      <c r="G227" s="19" t="s">
        <v>1374</v>
      </c>
    </row>
    <row r="228" spans="1:7" ht="15">
      <c r="A228" s="3" t="s">
        <v>970</v>
      </c>
      <c r="B228" s="3" t="s">
        <v>270</v>
      </c>
      <c r="C228" s="4" t="s">
        <v>8</v>
      </c>
      <c r="D228" s="3" t="s">
        <v>39</v>
      </c>
      <c r="E228" s="3" t="s">
        <v>227</v>
      </c>
      <c r="F228" s="3" t="s">
        <v>258</v>
      </c>
      <c r="G228" s="19" t="s">
        <v>1373</v>
      </c>
    </row>
    <row r="229" spans="1:7" ht="15">
      <c r="A229" s="3" t="s">
        <v>971</v>
      </c>
      <c r="B229" s="3" t="s">
        <v>157</v>
      </c>
      <c r="C229" s="4" t="s">
        <v>972</v>
      </c>
      <c r="D229" s="3" t="s">
        <v>39</v>
      </c>
      <c r="E229" s="3" t="s">
        <v>129</v>
      </c>
      <c r="F229" s="3" t="s">
        <v>130</v>
      </c>
      <c r="G229" s="19" t="s">
        <v>1373</v>
      </c>
    </row>
    <row r="230" spans="1:7" ht="15">
      <c r="A230" s="3" t="s">
        <v>973</v>
      </c>
      <c r="B230" s="3" t="s">
        <v>542</v>
      </c>
      <c r="C230" s="4" t="s">
        <v>143</v>
      </c>
      <c r="D230" s="3" t="s">
        <v>39</v>
      </c>
      <c r="E230" s="3" t="s">
        <v>129</v>
      </c>
      <c r="F230" s="3" t="s">
        <v>130</v>
      </c>
      <c r="G230" s="19" t="s">
        <v>1374</v>
      </c>
    </row>
    <row r="231" spans="1:7" ht="15">
      <c r="A231" s="3" t="s">
        <v>974</v>
      </c>
      <c r="B231" s="3" t="s">
        <v>145</v>
      </c>
      <c r="C231" s="4" t="s">
        <v>975</v>
      </c>
      <c r="D231" s="3" t="s">
        <v>39</v>
      </c>
      <c r="E231" s="3" t="s">
        <v>129</v>
      </c>
      <c r="F231" s="3" t="s">
        <v>130</v>
      </c>
      <c r="G231" s="19" t="s">
        <v>1373</v>
      </c>
    </row>
    <row r="232" spans="1:7" ht="15">
      <c r="A232" s="3" t="s">
        <v>976</v>
      </c>
      <c r="B232" s="3" t="s">
        <v>160</v>
      </c>
      <c r="C232" s="4" t="s">
        <v>977</v>
      </c>
      <c r="D232" s="3" t="s">
        <v>39</v>
      </c>
      <c r="E232" s="3" t="s">
        <v>129</v>
      </c>
      <c r="F232" s="3" t="s">
        <v>130</v>
      </c>
      <c r="G232" s="19" t="s">
        <v>1374</v>
      </c>
    </row>
    <row r="233" spans="1:7" ht="15">
      <c r="A233" s="3" t="s">
        <v>978</v>
      </c>
      <c r="B233" s="2" t="s">
        <v>151</v>
      </c>
      <c r="C233" s="4" t="s">
        <v>979</v>
      </c>
      <c r="D233" s="3" t="s">
        <v>39</v>
      </c>
      <c r="E233" s="3" t="s">
        <v>129</v>
      </c>
      <c r="F233" s="3" t="s">
        <v>130</v>
      </c>
      <c r="G233" s="19" t="s">
        <v>1373</v>
      </c>
    </row>
    <row r="234" spans="1:7" ht="15">
      <c r="A234" s="3" t="s">
        <v>980</v>
      </c>
      <c r="B234" s="3" t="s">
        <v>154</v>
      </c>
      <c r="C234" s="4" t="s">
        <v>981</v>
      </c>
      <c r="D234" s="3" t="s">
        <v>39</v>
      </c>
      <c r="E234" s="3" t="s">
        <v>129</v>
      </c>
      <c r="F234" s="3" t="s">
        <v>130</v>
      </c>
      <c r="G234" s="19" t="s">
        <v>1373</v>
      </c>
    </row>
    <row r="235" spans="1:7" ht="15">
      <c r="A235" s="3" t="s">
        <v>982</v>
      </c>
      <c r="B235" s="3" t="s">
        <v>517</v>
      </c>
      <c r="C235" s="4" t="s">
        <v>983</v>
      </c>
      <c r="D235" s="3" t="s">
        <v>39</v>
      </c>
      <c r="E235" s="3" t="s">
        <v>429</v>
      </c>
      <c r="F235" s="3" t="s">
        <v>430</v>
      </c>
      <c r="G235" s="19" t="s">
        <v>1374</v>
      </c>
    </row>
    <row r="236" spans="1:7" ht="15">
      <c r="A236" s="3" t="s">
        <v>984</v>
      </c>
      <c r="B236" s="3" t="s">
        <v>146</v>
      </c>
      <c r="C236" s="4" t="s">
        <v>985</v>
      </c>
      <c r="D236" s="3" t="s">
        <v>39</v>
      </c>
      <c r="E236" s="3" t="s">
        <v>129</v>
      </c>
      <c r="F236" s="3" t="s">
        <v>130</v>
      </c>
      <c r="G236" s="19" t="s">
        <v>1373</v>
      </c>
    </row>
    <row r="237" spans="1:7" ht="15">
      <c r="A237" s="3" t="s">
        <v>986</v>
      </c>
      <c r="B237" s="3" t="s">
        <v>134</v>
      </c>
      <c r="C237" s="4" t="s">
        <v>987</v>
      </c>
      <c r="D237" s="3" t="s">
        <v>39</v>
      </c>
      <c r="E237" s="3" t="s">
        <v>129</v>
      </c>
      <c r="F237" s="3" t="s">
        <v>130</v>
      </c>
      <c r="G237" s="19" t="s">
        <v>1374</v>
      </c>
    </row>
    <row r="238" spans="1:7" ht="15">
      <c r="A238" s="3" t="s">
        <v>988</v>
      </c>
      <c r="B238" s="3" t="s">
        <v>131</v>
      </c>
      <c r="C238" s="4" t="s">
        <v>989</v>
      </c>
      <c r="D238" s="3" t="s">
        <v>39</v>
      </c>
      <c r="E238" s="3" t="s">
        <v>129</v>
      </c>
      <c r="F238" s="3" t="s">
        <v>130</v>
      </c>
      <c r="G238" s="19" t="s">
        <v>1374</v>
      </c>
    </row>
    <row r="239" spans="1:7" ht="15">
      <c r="A239" s="3" t="s">
        <v>990</v>
      </c>
      <c r="B239" s="3" t="s">
        <v>137</v>
      </c>
      <c r="C239" s="4" t="s">
        <v>991</v>
      </c>
      <c r="D239" s="3" t="s">
        <v>39</v>
      </c>
      <c r="E239" s="3" t="s">
        <v>129</v>
      </c>
      <c r="F239" s="3" t="s">
        <v>130</v>
      </c>
      <c r="G239" s="19" t="s">
        <v>1373</v>
      </c>
    </row>
    <row r="240" spans="1:7" ht="15">
      <c r="A240" s="3" t="s">
        <v>992</v>
      </c>
      <c r="B240" s="2" t="s">
        <v>1368</v>
      </c>
      <c r="C240" s="4" t="s">
        <v>993</v>
      </c>
      <c r="D240" s="3" t="s">
        <v>39</v>
      </c>
      <c r="E240" s="3" t="s">
        <v>129</v>
      </c>
      <c r="F240" s="3" t="s">
        <v>130</v>
      </c>
      <c r="G240" s="19" t="s">
        <v>1373</v>
      </c>
    </row>
    <row r="241" spans="1:7" ht="15">
      <c r="A241" s="3" t="s">
        <v>994</v>
      </c>
      <c r="B241" s="3" t="s">
        <v>152</v>
      </c>
      <c r="C241" s="4" t="s">
        <v>995</v>
      </c>
      <c r="D241" s="3" t="s">
        <v>39</v>
      </c>
      <c r="E241" s="3" t="s">
        <v>129</v>
      </c>
      <c r="F241" s="3" t="s">
        <v>130</v>
      </c>
      <c r="G241" s="19" t="s">
        <v>1373</v>
      </c>
    </row>
    <row r="242" spans="1:7" ht="15">
      <c r="A242" s="3" t="s">
        <v>996</v>
      </c>
      <c r="B242" s="3" t="s">
        <v>514</v>
      </c>
      <c r="C242" s="4" t="s">
        <v>997</v>
      </c>
      <c r="D242" s="3" t="s">
        <v>39</v>
      </c>
      <c r="E242" s="3" t="s">
        <v>429</v>
      </c>
      <c r="F242" s="3" t="s">
        <v>430</v>
      </c>
      <c r="G242" s="19" t="s">
        <v>1373</v>
      </c>
    </row>
    <row r="243" spans="1:7" ht="15">
      <c r="A243" s="3" t="s">
        <v>998</v>
      </c>
      <c r="B243" s="3" t="s">
        <v>148</v>
      </c>
      <c r="C243" s="4" t="s">
        <v>999</v>
      </c>
      <c r="D243" s="3" t="s">
        <v>39</v>
      </c>
      <c r="E243" s="3" t="s">
        <v>129</v>
      </c>
      <c r="F243" s="3" t="s">
        <v>130</v>
      </c>
      <c r="G243" s="19" t="s">
        <v>1373</v>
      </c>
    </row>
    <row r="244" spans="1:7" ht="15">
      <c r="A244" s="3" t="s">
        <v>1000</v>
      </c>
      <c r="B244" s="3" t="s">
        <v>149</v>
      </c>
      <c r="C244" s="4" t="s">
        <v>1001</v>
      </c>
      <c r="D244" s="3" t="s">
        <v>39</v>
      </c>
      <c r="E244" s="3" t="s">
        <v>129</v>
      </c>
      <c r="F244" s="3" t="s">
        <v>130</v>
      </c>
      <c r="G244" s="19" t="s">
        <v>1373</v>
      </c>
    </row>
    <row r="245" spans="1:7" ht="15">
      <c r="A245" s="3" t="s">
        <v>1002</v>
      </c>
      <c r="B245" s="3" t="s">
        <v>135</v>
      </c>
      <c r="C245" s="4" t="s">
        <v>1003</v>
      </c>
      <c r="D245" s="3" t="s">
        <v>39</v>
      </c>
      <c r="E245" s="3" t="s">
        <v>129</v>
      </c>
      <c r="F245" s="3" t="s">
        <v>130</v>
      </c>
      <c r="G245" s="19" t="s">
        <v>1374</v>
      </c>
    </row>
    <row r="246" spans="1:7" ht="15">
      <c r="A246" s="14" t="s">
        <v>1004</v>
      </c>
      <c r="B246" s="14" t="s">
        <v>156</v>
      </c>
      <c r="C246" s="15" t="s">
        <v>1005</v>
      </c>
      <c r="D246" s="3" t="s">
        <v>39</v>
      </c>
      <c r="E246" s="3" t="s">
        <v>129</v>
      </c>
      <c r="F246" s="3" t="s">
        <v>130</v>
      </c>
      <c r="G246" s="19" t="s">
        <v>1374</v>
      </c>
    </row>
    <row r="247" spans="1:7" ht="15">
      <c r="A247" s="3" t="s">
        <v>1006</v>
      </c>
      <c r="B247" s="3" t="s">
        <v>150</v>
      </c>
      <c r="C247" s="4" t="s">
        <v>7</v>
      </c>
      <c r="D247" s="3" t="s">
        <v>39</v>
      </c>
      <c r="E247" s="3" t="s">
        <v>129</v>
      </c>
      <c r="F247" s="3" t="s">
        <v>130</v>
      </c>
      <c r="G247" s="19" t="s">
        <v>1373</v>
      </c>
    </row>
    <row r="248" spans="1:7" ht="15">
      <c r="A248" s="3" t="s">
        <v>1007</v>
      </c>
      <c r="B248" s="3" t="s">
        <v>139</v>
      </c>
      <c r="C248" s="4" t="s">
        <v>1008</v>
      </c>
      <c r="D248" s="3" t="s">
        <v>39</v>
      </c>
      <c r="E248" s="3" t="s">
        <v>129</v>
      </c>
      <c r="F248" s="3" t="s">
        <v>130</v>
      </c>
      <c r="G248" s="19" t="s">
        <v>1373</v>
      </c>
    </row>
    <row r="249" spans="1:7" ht="15">
      <c r="A249" s="3" t="s">
        <v>1009</v>
      </c>
      <c r="B249" s="3" t="s">
        <v>516</v>
      </c>
      <c r="C249" s="4" t="s">
        <v>1010</v>
      </c>
      <c r="D249" s="3" t="s">
        <v>39</v>
      </c>
      <c r="E249" s="3" t="s">
        <v>429</v>
      </c>
      <c r="F249" s="3" t="s">
        <v>430</v>
      </c>
      <c r="G249" s="19" t="s">
        <v>1373</v>
      </c>
    </row>
    <row r="250" spans="1:7" ht="15">
      <c r="A250" s="3" t="s">
        <v>1011</v>
      </c>
      <c r="B250" s="3" t="s">
        <v>133</v>
      </c>
      <c r="C250" s="4" t="s">
        <v>4</v>
      </c>
      <c r="D250" s="3" t="s">
        <v>39</v>
      </c>
      <c r="E250" s="3" t="s">
        <v>129</v>
      </c>
      <c r="F250" s="3" t="s">
        <v>130</v>
      </c>
      <c r="G250" s="19" t="s">
        <v>1374</v>
      </c>
    </row>
    <row r="251" spans="1:7" ht="15">
      <c r="A251" s="3" t="s">
        <v>1012</v>
      </c>
      <c r="B251" s="3" t="s">
        <v>153</v>
      </c>
      <c r="C251" s="4" t="s">
        <v>1013</v>
      </c>
      <c r="D251" s="3" t="s">
        <v>39</v>
      </c>
      <c r="E251" s="3" t="s">
        <v>129</v>
      </c>
      <c r="F251" s="3" t="s">
        <v>130</v>
      </c>
      <c r="G251" s="19" t="s">
        <v>1373</v>
      </c>
    </row>
    <row r="252" spans="1:7" ht="15">
      <c r="A252" s="3" t="s">
        <v>1014</v>
      </c>
      <c r="B252" s="3" t="s">
        <v>546</v>
      </c>
      <c r="C252" s="4" t="s">
        <v>1015</v>
      </c>
      <c r="D252" s="3" t="s">
        <v>39</v>
      </c>
      <c r="E252" s="3" t="s">
        <v>129</v>
      </c>
      <c r="F252" s="3" t="s">
        <v>130</v>
      </c>
      <c r="G252" s="19" t="s">
        <v>1374</v>
      </c>
    </row>
    <row r="253" spans="1:7" ht="15">
      <c r="A253" s="3" t="s">
        <v>1016</v>
      </c>
      <c r="B253" s="3" t="s">
        <v>191</v>
      </c>
      <c r="C253" s="4" t="s">
        <v>29</v>
      </c>
      <c r="D253" s="3" t="s">
        <v>39</v>
      </c>
      <c r="E253" s="3" t="s">
        <v>162</v>
      </c>
      <c r="F253" s="3" t="s">
        <v>163</v>
      </c>
      <c r="G253" s="19" t="s">
        <v>1374</v>
      </c>
    </row>
    <row r="254" spans="1:7" ht="15">
      <c r="A254" s="3" t="s">
        <v>1017</v>
      </c>
      <c r="B254" s="3" t="s">
        <v>168</v>
      </c>
      <c r="C254" s="4" t="s">
        <v>1018</v>
      </c>
      <c r="D254" s="3" t="s">
        <v>14</v>
      </c>
      <c r="E254" s="3" t="s">
        <v>27</v>
      </c>
      <c r="F254" s="3" t="s">
        <v>28</v>
      </c>
      <c r="G254" s="19" t="s">
        <v>1373</v>
      </c>
    </row>
    <row r="255" spans="1:7" ht="15">
      <c r="A255" s="3" t="s">
        <v>1019</v>
      </c>
      <c r="B255" s="3" t="s">
        <v>184</v>
      </c>
      <c r="C255" s="4" t="s">
        <v>1020</v>
      </c>
      <c r="D255" s="3" t="s">
        <v>39</v>
      </c>
      <c r="E255" s="3" t="s">
        <v>162</v>
      </c>
      <c r="F255" s="3" t="s">
        <v>163</v>
      </c>
      <c r="G255" s="19" t="s">
        <v>1374</v>
      </c>
    </row>
    <row r="256" spans="1:7" ht="15">
      <c r="A256" s="3" t="s">
        <v>1021</v>
      </c>
      <c r="B256" s="3" t="s">
        <v>215</v>
      </c>
      <c r="C256" s="4" t="s">
        <v>1022</v>
      </c>
      <c r="D256" s="3" t="s">
        <v>39</v>
      </c>
      <c r="E256" s="3" t="s">
        <v>162</v>
      </c>
      <c r="F256" s="3" t="s">
        <v>163</v>
      </c>
      <c r="G256" s="19" t="s">
        <v>1374</v>
      </c>
    </row>
    <row r="257" spans="1:7" ht="15">
      <c r="A257" s="3" t="s">
        <v>1023</v>
      </c>
      <c r="B257" s="3" t="s">
        <v>178</v>
      </c>
      <c r="C257" s="4" t="s">
        <v>1024</v>
      </c>
      <c r="D257" s="3" t="s">
        <v>39</v>
      </c>
      <c r="E257" s="3" t="s">
        <v>162</v>
      </c>
      <c r="F257" s="3" t="s">
        <v>163</v>
      </c>
      <c r="G257" s="19" t="s">
        <v>1373</v>
      </c>
    </row>
    <row r="258" spans="1:7" ht="15">
      <c r="A258" s="3" t="s">
        <v>1025</v>
      </c>
      <c r="B258" s="3" t="s">
        <v>182</v>
      </c>
      <c r="C258" s="4" t="s">
        <v>1026</v>
      </c>
      <c r="D258" s="3" t="s">
        <v>39</v>
      </c>
      <c r="E258" s="3" t="s">
        <v>162</v>
      </c>
      <c r="F258" s="3" t="s">
        <v>163</v>
      </c>
      <c r="G258" s="19" t="s">
        <v>1373</v>
      </c>
    </row>
    <row r="259" spans="1:7" ht="15">
      <c r="A259" s="3" t="s">
        <v>1027</v>
      </c>
      <c r="B259" s="3" t="s">
        <v>222</v>
      </c>
      <c r="C259" s="4" t="s">
        <v>1028</v>
      </c>
      <c r="D259" s="3" t="s">
        <v>39</v>
      </c>
      <c r="E259" s="3" t="s">
        <v>162</v>
      </c>
      <c r="F259" s="3" t="s">
        <v>163</v>
      </c>
      <c r="G259" s="19" t="s">
        <v>1374</v>
      </c>
    </row>
    <row r="260" spans="1:7" ht="15">
      <c r="A260" s="3" t="s">
        <v>1029</v>
      </c>
      <c r="B260" s="3" t="s">
        <v>223</v>
      </c>
      <c r="C260" s="4" t="s">
        <v>1030</v>
      </c>
      <c r="D260" s="3" t="s">
        <v>39</v>
      </c>
      <c r="E260" s="3" t="s">
        <v>162</v>
      </c>
      <c r="F260" s="3" t="s">
        <v>163</v>
      </c>
      <c r="G260" s="19" t="s">
        <v>1374</v>
      </c>
    </row>
    <row r="261" spans="1:7" ht="15">
      <c r="A261" s="3" t="s">
        <v>1031</v>
      </c>
      <c r="B261" s="3" t="s">
        <v>44</v>
      </c>
      <c r="C261" s="4" t="s">
        <v>1032</v>
      </c>
      <c r="D261" s="3" t="s">
        <v>39</v>
      </c>
      <c r="E261" s="3" t="s">
        <v>40</v>
      </c>
      <c r="F261" s="3" t="s">
        <v>43</v>
      </c>
      <c r="G261" s="19" t="s">
        <v>1373</v>
      </c>
    </row>
    <row r="262" spans="1:7" ht="15">
      <c r="A262" s="3" t="s">
        <v>1033</v>
      </c>
      <c r="B262" s="3" t="s">
        <v>202</v>
      </c>
      <c r="C262" s="4" t="s">
        <v>1034</v>
      </c>
      <c r="D262" s="3" t="s">
        <v>39</v>
      </c>
      <c r="E262" s="3" t="s">
        <v>162</v>
      </c>
      <c r="F262" s="3" t="s">
        <v>163</v>
      </c>
      <c r="G262" s="19" t="s">
        <v>1373</v>
      </c>
    </row>
    <row r="263" spans="1:7" ht="15">
      <c r="A263" s="3" t="s">
        <v>1035</v>
      </c>
      <c r="B263" s="3" t="s">
        <v>170</v>
      </c>
      <c r="C263" s="4" t="s">
        <v>1036</v>
      </c>
      <c r="D263" s="3" t="s">
        <v>39</v>
      </c>
      <c r="E263" s="3" t="s">
        <v>162</v>
      </c>
      <c r="F263" s="3" t="s">
        <v>163</v>
      </c>
      <c r="G263" s="19" t="s">
        <v>1373</v>
      </c>
    </row>
    <row r="264" spans="1:7" ht="15">
      <c r="A264" s="3" t="s">
        <v>1037</v>
      </c>
      <c r="B264" s="3" t="s">
        <v>171</v>
      </c>
      <c r="C264" s="4" t="s">
        <v>1038</v>
      </c>
      <c r="D264" s="3" t="s">
        <v>39</v>
      </c>
      <c r="E264" s="3" t="s">
        <v>162</v>
      </c>
      <c r="F264" s="3" t="s">
        <v>163</v>
      </c>
      <c r="G264" s="19" t="s">
        <v>1373</v>
      </c>
    </row>
    <row r="265" spans="1:7" ht="15">
      <c r="A265" s="3" t="s">
        <v>1039</v>
      </c>
      <c r="B265" s="3" t="s">
        <v>200</v>
      </c>
      <c r="C265" s="4" t="s">
        <v>1040</v>
      </c>
      <c r="D265" s="3" t="s">
        <v>39</v>
      </c>
      <c r="E265" s="3" t="s">
        <v>162</v>
      </c>
      <c r="F265" s="3" t="s">
        <v>163</v>
      </c>
      <c r="G265" s="19" t="s">
        <v>1373</v>
      </c>
    </row>
    <row r="266" spans="1:7" ht="15">
      <c r="A266" s="3" t="s">
        <v>1041</v>
      </c>
      <c r="B266" s="3" t="s">
        <v>204</v>
      </c>
      <c r="C266" s="4" t="s">
        <v>1042</v>
      </c>
      <c r="D266" s="3" t="s">
        <v>39</v>
      </c>
      <c r="E266" s="3" t="s">
        <v>162</v>
      </c>
      <c r="F266" s="3" t="s">
        <v>163</v>
      </c>
      <c r="G266" s="19" t="s">
        <v>1373</v>
      </c>
    </row>
    <row r="267" spans="1:7" ht="15">
      <c r="A267" s="3" t="s">
        <v>1043</v>
      </c>
      <c r="B267" s="3" t="s">
        <v>166</v>
      </c>
      <c r="C267" s="4" t="s">
        <v>1044</v>
      </c>
      <c r="D267" s="3" t="s">
        <v>39</v>
      </c>
      <c r="E267" s="3" t="s">
        <v>162</v>
      </c>
      <c r="F267" s="3" t="s">
        <v>163</v>
      </c>
      <c r="G267" s="19" t="s">
        <v>1374</v>
      </c>
    </row>
    <row r="268" spans="1:7" ht="15">
      <c r="A268" s="3" t="s">
        <v>1045</v>
      </c>
      <c r="B268" s="3" t="s">
        <v>176</v>
      </c>
      <c r="C268" s="4" t="s">
        <v>1046</v>
      </c>
      <c r="D268" s="3" t="s">
        <v>39</v>
      </c>
      <c r="E268" s="3" t="s">
        <v>162</v>
      </c>
      <c r="F268" s="3" t="s">
        <v>163</v>
      </c>
      <c r="G268" s="19" t="s">
        <v>1373</v>
      </c>
    </row>
    <row r="269" spans="1:7" ht="15">
      <c r="A269" s="3" t="s">
        <v>1047</v>
      </c>
      <c r="B269" s="3" t="s">
        <v>188</v>
      </c>
      <c r="C269" s="4" t="s">
        <v>1048</v>
      </c>
      <c r="D269" s="3" t="s">
        <v>39</v>
      </c>
      <c r="E269" s="3" t="s">
        <v>162</v>
      </c>
      <c r="F269" s="3" t="s">
        <v>163</v>
      </c>
      <c r="G269" s="19" t="s">
        <v>1374</v>
      </c>
    </row>
    <row r="270" spans="1:7" ht="15">
      <c r="A270" s="3" t="s">
        <v>1049</v>
      </c>
      <c r="B270" s="3" t="s">
        <v>175</v>
      </c>
      <c r="C270" s="4" t="s">
        <v>1050</v>
      </c>
      <c r="D270" s="3" t="s">
        <v>39</v>
      </c>
      <c r="E270" s="3" t="s">
        <v>162</v>
      </c>
      <c r="F270" s="3" t="s">
        <v>163</v>
      </c>
      <c r="G270" s="19" t="s">
        <v>1373</v>
      </c>
    </row>
    <row r="271" spans="1:7" ht="15">
      <c r="A271" s="3" t="s">
        <v>1051</v>
      </c>
      <c r="B271" s="3" t="s">
        <v>197</v>
      </c>
      <c r="C271" s="4" t="s">
        <v>1052</v>
      </c>
      <c r="D271" s="3" t="s">
        <v>39</v>
      </c>
      <c r="E271" s="3" t="s">
        <v>162</v>
      </c>
      <c r="F271" s="3" t="s">
        <v>163</v>
      </c>
      <c r="G271" s="19" t="s">
        <v>1373</v>
      </c>
    </row>
    <row r="272" spans="1:7" ht="15">
      <c r="A272" s="3" t="s">
        <v>1053</v>
      </c>
      <c r="B272" s="3" t="s">
        <v>212</v>
      </c>
      <c r="C272" s="4" t="s">
        <v>1054</v>
      </c>
      <c r="D272" s="3" t="s">
        <v>39</v>
      </c>
      <c r="E272" s="3" t="s">
        <v>162</v>
      </c>
      <c r="F272" s="3" t="s">
        <v>163</v>
      </c>
      <c r="G272" s="19" t="s">
        <v>1374</v>
      </c>
    </row>
    <row r="273" spans="1:7" ht="15">
      <c r="A273" s="3" t="s">
        <v>1055</v>
      </c>
      <c r="B273" s="3" t="s">
        <v>552</v>
      </c>
      <c r="C273" s="4" t="s">
        <v>1056</v>
      </c>
      <c r="D273" s="3" t="s">
        <v>39</v>
      </c>
      <c r="E273" s="3" t="s">
        <v>162</v>
      </c>
      <c r="F273" s="3" t="s">
        <v>163</v>
      </c>
      <c r="G273" s="19" t="s">
        <v>1373</v>
      </c>
    </row>
    <row r="274" spans="1:7" ht="15">
      <c r="A274" s="3" t="s">
        <v>1057</v>
      </c>
      <c r="B274" s="2" t="s">
        <v>1369</v>
      </c>
      <c r="C274" s="4" t="s">
        <v>1058</v>
      </c>
      <c r="D274" s="3" t="s">
        <v>39</v>
      </c>
      <c r="E274" s="3" t="s">
        <v>162</v>
      </c>
      <c r="F274" s="3" t="s">
        <v>163</v>
      </c>
      <c r="G274" s="19" t="s">
        <v>1374</v>
      </c>
    </row>
    <row r="275" spans="1:7" ht="15">
      <c r="A275" s="3" t="s">
        <v>1059</v>
      </c>
      <c r="B275" s="3" t="s">
        <v>192</v>
      </c>
      <c r="C275" s="4" t="s">
        <v>1060</v>
      </c>
      <c r="D275" s="3" t="s">
        <v>39</v>
      </c>
      <c r="E275" s="3" t="s">
        <v>162</v>
      </c>
      <c r="F275" s="3" t="s">
        <v>163</v>
      </c>
      <c r="G275" s="19" t="s">
        <v>1374</v>
      </c>
    </row>
    <row r="276" spans="1:7" ht="15">
      <c r="A276" s="3" t="s">
        <v>1061</v>
      </c>
      <c r="B276" s="3" t="s">
        <v>553</v>
      </c>
      <c r="C276" s="4" t="s">
        <v>1062</v>
      </c>
      <c r="D276" s="3" t="s">
        <v>39</v>
      </c>
      <c r="E276" s="3" t="s">
        <v>162</v>
      </c>
      <c r="F276" s="3" t="s">
        <v>163</v>
      </c>
      <c r="G276" s="19" t="s">
        <v>1374</v>
      </c>
    </row>
    <row r="277" spans="1:7" ht="15">
      <c r="A277" s="3" t="s">
        <v>1063</v>
      </c>
      <c r="B277" s="3" t="s">
        <v>159</v>
      </c>
      <c r="C277" s="4" t="s">
        <v>1064</v>
      </c>
      <c r="D277" s="3" t="s">
        <v>39</v>
      </c>
      <c r="E277" s="3" t="s">
        <v>162</v>
      </c>
      <c r="F277" s="3" t="s">
        <v>163</v>
      </c>
      <c r="G277" s="19" t="s">
        <v>1373</v>
      </c>
    </row>
    <row r="278" spans="1:7" ht="15">
      <c r="A278" s="3" t="s">
        <v>1065</v>
      </c>
      <c r="B278" s="3" t="s">
        <v>172</v>
      </c>
      <c r="C278" s="4" t="s">
        <v>1066</v>
      </c>
      <c r="D278" s="3" t="s">
        <v>39</v>
      </c>
      <c r="E278" s="3" t="s">
        <v>162</v>
      </c>
      <c r="F278" s="3" t="s">
        <v>163</v>
      </c>
      <c r="G278" s="19" t="s">
        <v>1374</v>
      </c>
    </row>
    <row r="279" spans="1:7" ht="15">
      <c r="A279" s="3" t="s">
        <v>1067</v>
      </c>
      <c r="B279" s="3" t="s">
        <v>207</v>
      </c>
      <c r="C279" s="4" t="s">
        <v>158</v>
      </c>
      <c r="D279" s="3" t="s">
        <v>39</v>
      </c>
      <c r="E279" s="3" t="s">
        <v>162</v>
      </c>
      <c r="F279" s="3" t="s">
        <v>163</v>
      </c>
      <c r="G279" s="19" t="s">
        <v>1373</v>
      </c>
    </row>
    <row r="280" spans="1:7" ht="15">
      <c r="A280" s="3" t="s">
        <v>1068</v>
      </c>
      <c r="B280" s="3" t="s">
        <v>179</v>
      </c>
      <c r="C280" s="4" t="s">
        <v>1069</v>
      </c>
      <c r="D280" s="3" t="s">
        <v>39</v>
      </c>
      <c r="E280" s="3" t="s">
        <v>162</v>
      </c>
      <c r="F280" s="3" t="s">
        <v>163</v>
      </c>
      <c r="G280" s="19" t="s">
        <v>1374</v>
      </c>
    </row>
    <row r="281" spans="1:7" ht="15">
      <c r="A281" s="3" t="s">
        <v>1070</v>
      </c>
      <c r="B281" s="3" t="s">
        <v>141</v>
      </c>
      <c r="C281" s="4" t="s">
        <v>1071</v>
      </c>
      <c r="D281" s="3" t="s">
        <v>39</v>
      </c>
      <c r="E281" s="3" t="s">
        <v>129</v>
      </c>
      <c r="F281" s="3" t="s">
        <v>130</v>
      </c>
      <c r="G281" s="19" t="s">
        <v>1373</v>
      </c>
    </row>
    <row r="282" spans="1:7" ht="15">
      <c r="A282" s="3" t="s">
        <v>1072</v>
      </c>
      <c r="B282" s="3" t="s">
        <v>219</v>
      </c>
      <c r="C282" s="4" t="s">
        <v>1073</v>
      </c>
      <c r="D282" s="3" t="s">
        <v>39</v>
      </c>
      <c r="E282" s="3" t="s">
        <v>162</v>
      </c>
      <c r="F282" s="3" t="s">
        <v>163</v>
      </c>
      <c r="G282" s="19" t="s">
        <v>1374</v>
      </c>
    </row>
    <row r="283" spans="1:7" ht="15">
      <c r="A283" s="3" t="s">
        <v>1074</v>
      </c>
      <c r="B283" s="3" t="s">
        <v>169</v>
      </c>
      <c r="C283" s="4" t="s">
        <v>1075</v>
      </c>
      <c r="D283" s="3" t="s">
        <v>39</v>
      </c>
      <c r="E283" s="3" t="s">
        <v>162</v>
      </c>
      <c r="F283" s="3" t="s">
        <v>163</v>
      </c>
      <c r="G283" s="19" t="s">
        <v>1373</v>
      </c>
    </row>
    <row r="284" spans="1:7" ht="15">
      <c r="A284" s="3" t="s">
        <v>1076</v>
      </c>
      <c r="B284" s="3" t="s">
        <v>218</v>
      </c>
      <c r="C284" s="4" t="s">
        <v>1077</v>
      </c>
      <c r="D284" s="3" t="s">
        <v>39</v>
      </c>
      <c r="E284" s="3" t="s">
        <v>162</v>
      </c>
      <c r="F284" s="3" t="s">
        <v>163</v>
      </c>
      <c r="G284" s="19" t="s">
        <v>1374</v>
      </c>
    </row>
    <row r="285" spans="1:7" ht="15">
      <c r="A285" s="3" t="s">
        <v>1078</v>
      </c>
      <c r="B285" s="3" t="s">
        <v>189</v>
      </c>
      <c r="C285" s="4" t="s">
        <v>1079</v>
      </c>
      <c r="D285" s="3" t="s">
        <v>39</v>
      </c>
      <c r="E285" s="3" t="s">
        <v>162</v>
      </c>
      <c r="F285" s="3" t="s">
        <v>163</v>
      </c>
      <c r="G285" s="19" t="s">
        <v>1373</v>
      </c>
    </row>
    <row r="286" spans="1:7" ht="15">
      <c r="A286" s="3" t="s">
        <v>1080</v>
      </c>
      <c r="B286" s="3" t="s">
        <v>220</v>
      </c>
      <c r="C286" s="4" t="s">
        <v>538</v>
      </c>
      <c r="D286" s="3" t="s">
        <v>39</v>
      </c>
      <c r="E286" s="3" t="s">
        <v>162</v>
      </c>
      <c r="F286" s="3" t="s">
        <v>163</v>
      </c>
      <c r="G286" s="19" t="s">
        <v>1373</v>
      </c>
    </row>
    <row r="287" spans="1:7" ht="15">
      <c r="A287" s="3" t="s">
        <v>1081</v>
      </c>
      <c r="B287" s="3" t="s">
        <v>216</v>
      </c>
      <c r="C287" s="4" t="s">
        <v>1082</v>
      </c>
      <c r="D287" s="3" t="s">
        <v>39</v>
      </c>
      <c r="E287" s="3" t="s">
        <v>162</v>
      </c>
      <c r="F287" s="3" t="s">
        <v>163</v>
      </c>
      <c r="G287" s="19" t="s">
        <v>1373</v>
      </c>
    </row>
    <row r="288" spans="1:7" ht="15">
      <c r="A288" s="3" t="s">
        <v>1083</v>
      </c>
      <c r="B288" s="3" t="s">
        <v>195</v>
      </c>
      <c r="C288" s="4" t="s">
        <v>194</v>
      </c>
      <c r="D288" s="3" t="s">
        <v>39</v>
      </c>
      <c r="E288" s="3" t="s">
        <v>162</v>
      </c>
      <c r="F288" s="3" t="s">
        <v>163</v>
      </c>
      <c r="G288" s="19" t="s">
        <v>1373</v>
      </c>
    </row>
    <row r="289" spans="1:7" ht="15">
      <c r="A289" s="3" t="s">
        <v>1084</v>
      </c>
      <c r="B289" s="3" t="s">
        <v>208</v>
      </c>
      <c r="C289" s="4" t="s">
        <v>1085</v>
      </c>
      <c r="D289" s="3" t="s">
        <v>39</v>
      </c>
      <c r="E289" s="3" t="s">
        <v>162</v>
      </c>
      <c r="F289" s="3" t="s">
        <v>163</v>
      </c>
      <c r="G289" s="19" t="s">
        <v>1373</v>
      </c>
    </row>
    <row r="290" spans="1:7" ht="15">
      <c r="A290" s="3" t="s">
        <v>1086</v>
      </c>
      <c r="B290" s="3" t="s">
        <v>185</v>
      </c>
      <c r="C290" s="4" t="s">
        <v>1087</v>
      </c>
      <c r="D290" s="3" t="s">
        <v>39</v>
      </c>
      <c r="E290" s="3" t="s">
        <v>162</v>
      </c>
      <c r="F290" s="3" t="s">
        <v>163</v>
      </c>
      <c r="G290" s="19" t="s">
        <v>1373</v>
      </c>
    </row>
    <row r="291" spans="1:7" ht="15">
      <c r="A291" s="3" t="s">
        <v>1088</v>
      </c>
      <c r="B291" s="3" t="s">
        <v>193</v>
      </c>
      <c r="C291" s="4" t="s">
        <v>1089</v>
      </c>
      <c r="D291" s="3" t="s">
        <v>39</v>
      </c>
      <c r="E291" s="3" t="s">
        <v>162</v>
      </c>
      <c r="F291" s="3" t="s">
        <v>163</v>
      </c>
      <c r="G291" s="19" t="s">
        <v>1373</v>
      </c>
    </row>
    <row r="292" spans="1:7" ht="15">
      <c r="A292" s="3" t="s">
        <v>1090</v>
      </c>
      <c r="B292" s="3" t="s">
        <v>140</v>
      </c>
      <c r="C292" s="4" t="s">
        <v>1091</v>
      </c>
      <c r="D292" s="3" t="s">
        <v>39</v>
      </c>
      <c r="E292" s="3" t="s">
        <v>129</v>
      </c>
      <c r="F292" s="3" t="s">
        <v>130</v>
      </c>
      <c r="G292" s="19" t="s">
        <v>1373</v>
      </c>
    </row>
    <row r="293" spans="1:7" ht="15">
      <c r="A293" s="3" t="s">
        <v>1092</v>
      </c>
      <c r="B293" s="3" t="s">
        <v>177</v>
      </c>
      <c r="C293" s="4" t="s">
        <v>1093</v>
      </c>
      <c r="D293" s="3" t="s">
        <v>39</v>
      </c>
      <c r="E293" s="3" t="s">
        <v>162</v>
      </c>
      <c r="F293" s="3" t="s">
        <v>163</v>
      </c>
      <c r="G293" s="19" t="s">
        <v>1373</v>
      </c>
    </row>
    <row r="294" spans="1:7" ht="15">
      <c r="A294" s="3" t="s">
        <v>1094</v>
      </c>
      <c r="B294" s="3" t="s">
        <v>164</v>
      </c>
      <c r="C294" s="4" t="s">
        <v>23</v>
      </c>
      <c r="D294" s="3" t="s">
        <v>39</v>
      </c>
      <c r="E294" s="3" t="s">
        <v>162</v>
      </c>
      <c r="F294" s="3" t="s">
        <v>163</v>
      </c>
      <c r="G294" s="19" t="s">
        <v>1373</v>
      </c>
    </row>
    <row r="295" spans="1:7" ht="15">
      <c r="A295" s="3" t="s">
        <v>1095</v>
      </c>
      <c r="B295" s="3" t="s">
        <v>210</v>
      </c>
      <c r="C295" s="4" t="s">
        <v>1096</v>
      </c>
      <c r="D295" s="3" t="s">
        <v>39</v>
      </c>
      <c r="E295" s="3" t="s">
        <v>162</v>
      </c>
      <c r="F295" s="3" t="s">
        <v>163</v>
      </c>
      <c r="G295" s="19" t="s">
        <v>1373</v>
      </c>
    </row>
    <row r="296" spans="1:7" ht="15">
      <c r="A296" s="3" t="s">
        <v>1097</v>
      </c>
      <c r="B296" s="3" t="s">
        <v>221</v>
      </c>
      <c r="C296" s="4" t="s">
        <v>1098</v>
      </c>
      <c r="D296" s="3" t="s">
        <v>39</v>
      </c>
      <c r="E296" s="3" t="s">
        <v>162</v>
      </c>
      <c r="F296" s="3" t="s">
        <v>163</v>
      </c>
      <c r="G296" s="19" t="s">
        <v>1373</v>
      </c>
    </row>
    <row r="297" spans="1:7" ht="15">
      <c r="A297" s="3" t="s">
        <v>1099</v>
      </c>
      <c r="B297" s="3" t="s">
        <v>201</v>
      </c>
      <c r="C297" s="4" t="s">
        <v>1100</v>
      </c>
      <c r="D297" s="3" t="s">
        <v>39</v>
      </c>
      <c r="E297" s="3" t="s">
        <v>162</v>
      </c>
      <c r="F297" s="3" t="s">
        <v>163</v>
      </c>
      <c r="G297" s="19" t="s">
        <v>1373</v>
      </c>
    </row>
    <row r="298" spans="1:7" ht="15">
      <c r="A298" s="3" t="s">
        <v>1101</v>
      </c>
      <c r="B298" s="3" t="s">
        <v>190</v>
      </c>
      <c r="C298" s="4" t="s">
        <v>1102</v>
      </c>
      <c r="D298" s="3" t="s">
        <v>39</v>
      </c>
      <c r="E298" s="3" t="s">
        <v>162</v>
      </c>
      <c r="F298" s="3" t="s">
        <v>163</v>
      </c>
      <c r="G298" s="19" t="s">
        <v>1374</v>
      </c>
    </row>
    <row r="299" spans="1:7" ht="15">
      <c r="A299" s="3" t="s">
        <v>1103</v>
      </c>
      <c r="B299" s="3" t="s">
        <v>203</v>
      </c>
      <c r="C299" s="4" t="s">
        <v>1104</v>
      </c>
      <c r="D299" s="3" t="s">
        <v>39</v>
      </c>
      <c r="E299" s="3" t="s">
        <v>162</v>
      </c>
      <c r="F299" s="3" t="s">
        <v>163</v>
      </c>
      <c r="G299" s="19" t="s">
        <v>1373</v>
      </c>
    </row>
    <row r="300" spans="1:7" ht="15">
      <c r="A300" s="3" t="s">
        <v>1105</v>
      </c>
      <c r="B300" s="3" t="s">
        <v>147</v>
      </c>
      <c r="C300" s="4" t="s">
        <v>1106</v>
      </c>
      <c r="D300" s="3" t="s">
        <v>39</v>
      </c>
      <c r="E300" s="3" t="s">
        <v>129</v>
      </c>
      <c r="F300" s="3" t="s">
        <v>130</v>
      </c>
      <c r="G300" s="19" t="s">
        <v>1373</v>
      </c>
    </row>
    <row r="301" spans="1:7" ht="15">
      <c r="A301" s="3" t="s">
        <v>1107</v>
      </c>
      <c r="B301" s="3" t="s">
        <v>225</v>
      </c>
      <c r="C301" s="4" t="s">
        <v>1108</v>
      </c>
      <c r="D301" s="3" t="s">
        <v>39</v>
      </c>
      <c r="E301" s="3" t="s">
        <v>162</v>
      </c>
      <c r="F301" s="3" t="s">
        <v>163</v>
      </c>
      <c r="G301" s="19" t="s">
        <v>1374</v>
      </c>
    </row>
    <row r="302" spans="1:7" ht="15">
      <c r="A302" s="3" t="s">
        <v>1109</v>
      </c>
      <c r="B302" s="3" t="s">
        <v>165</v>
      </c>
      <c r="C302" s="4" t="s">
        <v>1110</v>
      </c>
      <c r="D302" s="3" t="s">
        <v>39</v>
      </c>
      <c r="E302" s="3" t="s">
        <v>162</v>
      </c>
      <c r="F302" s="3" t="s">
        <v>163</v>
      </c>
      <c r="G302" s="19" t="s">
        <v>1374</v>
      </c>
    </row>
    <row r="303" spans="1:7" ht="15">
      <c r="A303" s="3" t="s">
        <v>1111</v>
      </c>
      <c r="B303" s="3" t="s">
        <v>186</v>
      </c>
      <c r="C303" s="4" t="s">
        <v>1112</v>
      </c>
      <c r="D303" s="3" t="s">
        <v>39</v>
      </c>
      <c r="E303" s="3" t="s">
        <v>162</v>
      </c>
      <c r="F303" s="3" t="s">
        <v>163</v>
      </c>
      <c r="G303" s="19" t="s">
        <v>1373</v>
      </c>
    </row>
    <row r="304" spans="1:7" ht="15">
      <c r="A304" s="3" t="s">
        <v>1113</v>
      </c>
      <c r="B304" s="3" t="s">
        <v>161</v>
      </c>
      <c r="C304" s="4" t="s">
        <v>1114</v>
      </c>
      <c r="D304" s="3" t="s">
        <v>39</v>
      </c>
      <c r="E304" s="3" t="s">
        <v>162</v>
      </c>
      <c r="F304" s="3" t="s">
        <v>163</v>
      </c>
      <c r="G304" s="19" t="s">
        <v>1373</v>
      </c>
    </row>
    <row r="305" spans="1:7" ht="15">
      <c r="A305" s="3" t="s">
        <v>1115</v>
      </c>
      <c r="B305" s="3" t="s">
        <v>199</v>
      </c>
      <c r="C305" s="4" t="s">
        <v>1116</v>
      </c>
      <c r="D305" s="3" t="s">
        <v>39</v>
      </c>
      <c r="E305" s="3" t="s">
        <v>162</v>
      </c>
      <c r="F305" s="3" t="s">
        <v>163</v>
      </c>
      <c r="G305" s="19" t="s">
        <v>1373</v>
      </c>
    </row>
    <row r="306" spans="1:7" ht="15">
      <c r="A306" s="3" t="s">
        <v>1117</v>
      </c>
      <c r="B306" s="3" t="s">
        <v>209</v>
      </c>
      <c r="C306" s="4" t="s">
        <v>1118</v>
      </c>
      <c r="D306" s="3" t="s">
        <v>39</v>
      </c>
      <c r="E306" s="3" t="s">
        <v>162</v>
      </c>
      <c r="F306" s="3" t="s">
        <v>163</v>
      </c>
      <c r="G306" s="19" t="s">
        <v>1374</v>
      </c>
    </row>
    <row r="307" spans="1:7" ht="15">
      <c r="A307" s="3" t="s">
        <v>1119</v>
      </c>
      <c r="B307" s="3" t="s">
        <v>217</v>
      </c>
      <c r="C307" s="4" t="s">
        <v>537</v>
      </c>
      <c r="D307" s="3" t="s">
        <v>39</v>
      </c>
      <c r="E307" s="3" t="s">
        <v>162</v>
      </c>
      <c r="F307" s="3" t="s">
        <v>163</v>
      </c>
      <c r="G307" s="19" t="s">
        <v>1374</v>
      </c>
    </row>
    <row r="308" spans="1:7" ht="15">
      <c r="A308" s="3" t="s">
        <v>1120</v>
      </c>
      <c r="B308" s="3" t="s">
        <v>226</v>
      </c>
      <c r="C308" s="4" t="s">
        <v>1121</v>
      </c>
      <c r="D308" s="3" t="s">
        <v>39</v>
      </c>
      <c r="E308" s="3" t="s">
        <v>162</v>
      </c>
      <c r="F308" s="3" t="s">
        <v>163</v>
      </c>
      <c r="G308" s="19" t="s">
        <v>1373</v>
      </c>
    </row>
    <row r="309" spans="1:7" ht="15">
      <c r="A309" s="3" t="s">
        <v>1122</v>
      </c>
      <c r="B309" s="3" t="s">
        <v>181</v>
      </c>
      <c r="C309" s="4" t="s">
        <v>180</v>
      </c>
      <c r="D309" s="3" t="s">
        <v>39</v>
      </c>
      <c r="E309" s="3" t="s">
        <v>162</v>
      </c>
      <c r="F309" s="3" t="s">
        <v>163</v>
      </c>
      <c r="G309" s="19" t="s">
        <v>1374</v>
      </c>
    </row>
    <row r="310" spans="1:7" ht="15">
      <c r="A310" s="3" t="s">
        <v>1123</v>
      </c>
      <c r="B310" s="3" t="s">
        <v>144</v>
      </c>
      <c r="C310" s="4" t="s">
        <v>1124</v>
      </c>
      <c r="D310" s="3" t="s">
        <v>39</v>
      </c>
      <c r="E310" s="3" t="s">
        <v>129</v>
      </c>
      <c r="F310" s="3" t="s">
        <v>130</v>
      </c>
      <c r="G310" s="19" t="s">
        <v>1374</v>
      </c>
    </row>
    <row r="311" spans="1:7" ht="15">
      <c r="A311" s="3" t="s">
        <v>1125</v>
      </c>
      <c r="B311" s="3" t="s">
        <v>213</v>
      </c>
      <c r="C311" s="4" t="s">
        <v>1126</v>
      </c>
      <c r="D311" s="3" t="s">
        <v>39</v>
      </c>
      <c r="E311" s="3" t="s">
        <v>162</v>
      </c>
      <c r="F311" s="3" t="s">
        <v>163</v>
      </c>
      <c r="G311" s="19" t="s">
        <v>1373</v>
      </c>
    </row>
    <row r="312" spans="1:7" ht="15">
      <c r="A312" s="3" t="s">
        <v>1127</v>
      </c>
      <c r="B312" s="3" t="s">
        <v>1128</v>
      </c>
      <c r="C312" s="4" t="s">
        <v>1129</v>
      </c>
      <c r="D312" s="3" t="s">
        <v>39</v>
      </c>
      <c r="E312" s="3" t="s">
        <v>129</v>
      </c>
      <c r="F312" s="3" t="s">
        <v>130</v>
      </c>
      <c r="G312" s="19" t="s">
        <v>1373</v>
      </c>
    </row>
    <row r="313" spans="1:7" ht="15">
      <c r="A313" s="3" t="s">
        <v>1130</v>
      </c>
      <c r="B313" s="3" t="s">
        <v>136</v>
      </c>
      <c r="C313" s="4" t="s">
        <v>1131</v>
      </c>
      <c r="D313" s="3" t="s">
        <v>39</v>
      </c>
      <c r="E313" s="3" t="s">
        <v>129</v>
      </c>
      <c r="F313" s="3" t="s">
        <v>130</v>
      </c>
      <c r="G313" s="19" t="s">
        <v>1373</v>
      </c>
    </row>
    <row r="314" spans="1:7" ht="15">
      <c r="A314" s="3" t="s">
        <v>1132</v>
      </c>
      <c r="B314" s="3" t="s">
        <v>211</v>
      </c>
      <c r="C314" s="4" t="s">
        <v>1133</v>
      </c>
      <c r="D314" s="3" t="s">
        <v>39</v>
      </c>
      <c r="E314" s="3" t="s">
        <v>162</v>
      </c>
      <c r="F314" s="3" t="s">
        <v>163</v>
      </c>
      <c r="G314" s="19" t="s">
        <v>1373</v>
      </c>
    </row>
    <row r="315" spans="1:7" ht="15">
      <c r="A315" s="3" t="s">
        <v>1134</v>
      </c>
      <c r="B315" s="3" t="s">
        <v>173</v>
      </c>
      <c r="C315" s="4" t="s">
        <v>557</v>
      </c>
      <c r="D315" s="3" t="s">
        <v>39</v>
      </c>
      <c r="E315" s="3" t="s">
        <v>162</v>
      </c>
      <c r="F315" s="3" t="s">
        <v>163</v>
      </c>
      <c r="G315" s="19" t="s">
        <v>1373</v>
      </c>
    </row>
    <row r="316" spans="1:7" ht="15">
      <c r="A316" s="3" t="s">
        <v>1135</v>
      </c>
      <c r="B316" s="3" t="s">
        <v>174</v>
      </c>
      <c r="C316" s="4" t="s">
        <v>1136</v>
      </c>
      <c r="D316" s="3" t="s">
        <v>39</v>
      </c>
      <c r="E316" s="3" t="s">
        <v>162</v>
      </c>
      <c r="F316" s="3" t="s">
        <v>163</v>
      </c>
      <c r="G316" s="19" t="s">
        <v>1373</v>
      </c>
    </row>
    <row r="317" spans="1:7" ht="15">
      <c r="A317" s="3" t="s">
        <v>1137</v>
      </c>
      <c r="B317" s="3" t="s">
        <v>196</v>
      </c>
      <c r="C317" s="4" t="s">
        <v>1138</v>
      </c>
      <c r="D317" s="3" t="s">
        <v>39</v>
      </c>
      <c r="E317" s="3" t="s">
        <v>162</v>
      </c>
      <c r="F317" s="3" t="s">
        <v>163</v>
      </c>
      <c r="G317" s="19" t="s">
        <v>1373</v>
      </c>
    </row>
    <row r="318" spans="1:7" ht="15">
      <c r="A318" s="3" t="s">
        <v>1139</v>
      </c>
      <c r="B318" s="3" t="s">
        <v>198</v>
      </c>
      <c r="C318" s="4" t="s">
        <v>1140</v>
      </c>
      <c r="D318" s="3" t="s">
        <v>39</v>
      </c>
      <c r="E318" s="3" t="s">
        <v>162</v>
      </c>
      <c r="F318" s="3" t="s">
        <v>163</v>
      </c>
      <c r="G318" s="19" t="s">
        <v>1373</v>
      </c>
    </row>
    <row r="319" spans="1:7" ht="15">
      <c r="A319" s="3" t="s">
        <v>1141</v>
      </c>
      <c r="B319" s="3" t="s">
        <v>224</v>
      </c>
      <c r="C319" s="4" t="s">
        <v>9</v>
      </c>
      <c r="D319" s="3" t="s">
        <v>39</v>
      </c>
      <c r="E319" s="3" t="s">
        <v>162</v>
      </c>
      <c r="F319" s="3" t="s">
        <v>163</v>
      </c>
      <c r="G319" s="19" t="s">
        <v>1373</v>
      </c>
    </row>
    <row r="320" spans="1:7" ht="15">
      <c r="A320" s="3" t="s">
        <v>1142</v>
      </c>
      <c r="B320" s="3" t="s">
        <v>187</v>
      </c>
      <c r="C320" s="4" t="s">
        <v>1143</v>
      </c>
      <c r="D320" s="3" t="s">
        <v>39</v>
      </c>
      <c r="E320" s="3" t="s">
        <v>162</v>
      </c>
      <c r="F320" s="3" t="s">
        <v>163</v>
      </c>
      <c r="G320" s="19" t="s">
        <v>1373</v>
      </c>
    </row>
    <row r="321" spans="1:7" ht="15">
      <c r="A321" s="3" t="s">
        <v>1144</v>
      </c>
      <c r="B321" s="3" t="s">
        <v>167</v>
      </c>
      <c r="C321" s="4" t="s">
        <v>1145</v>
      </c>
      <c r="D321" s="3" t="s">
        <v>39</v>
      </c>
      <c r="E321" s="3" t="s">
        <v>162</v>
      </c>
      <c r="F321" s="3" t="s">
        <v>163</v>
      </c>
      <c r="G321" s="19" t="s">
        <v>1373</v>
      </c>
    </row>
    <row r="322" spans="1:7" ht="15">
      <c r="A322" s="3" t="s">
        <v>1146</v>
      </c>
      <c r="B322" s="3" t="s">
        <v>214</v>
      </c>
      <c r="C322" s="4" t="s">
        <v>1147</v>
      </c>
      <c r="D322" s="3" t="s">
        <v>39</v>
      </c>
      <c r="E322" s="3" t="s">
        <v>162</v>
      </c>
      <c r="F322" s="3" t="s">
        <v>163</v>
      </c>
      <c r="G322" s="19" t="s">
        <v>1373</v>
      </c>
    </row>
    <row r="323" spans="1:7" ht="15">
      <c r="A323" s="3" t="s">
        <v>1148</v>
      </c>
      <c r="B323" s="3" t="s">
        <v>468</v>
      </c>
      <c r="C323" s="4" t="s">
        <v>539</v>
      </c>
      <c r="D323" s="3" t="s">
        <v>39</v>
      </c>
      <c r="E323" s="3" t="s">
        <v>469</v>
      </c>
      <c r="F323" s="3" t="s">
        <v>470</v>
      </c>
      <c r="G323" s="19" t="s">
        <v>1373</v>
      </c>
    </row>
    <row r="324" spans="1:7" ht="15">
      <c r="A324" s="3" t="s">
        <v>1149</v>
      </c>
      <c r="B324" s="3" t="s">
        <v>471</v>
      </c>
      <c r="C324" s="4" t="s">
        <v>1150</v>
      </c>
      <c r="D324" s="3" t="s">
        <v>39</v>
      </c>
      <c r="E324" s="3" t="s">
        <v>469</v>
      </c>
      <c r="F324" s="3" t="s">
        <v>472</v>
      </c>
      <c r="G324" s="19" t="s">
        <v>1373</v>
      </c>
    </row>
    <row r="325" spans="1:7" ht="15">
      <c r="A325" s="3" t="s">
        <v>1151</v>
      </c>
      <c r="B325" s="3" t="s">
        <v>473</v>
      </c>
      <c r="C325" s="4" t="s">
        <v>1152</v>
      </c>
      <c r="D325" s="3" t="s">
        <v>39</v>
      </c>
      <c r="E325" s="3" t="s">
        <v>469</v>
      </c>
      <c r="F325" s="3" t="s">
        <v>474</v>
      </c>
      <c r="G325" s="19" t="s">
        <v>1374</v>
      </c>
    </row>
    <row r="326" spans="1:7" ht="15">
      <c r="A326" s="3" t="s">
        <v>1153</v>
      </c>
      <c r="B326" s="3" t="s">
        <v>483</v>
      </c>
      <c r="C326" s="4" t="s">
        <v>20</v>
      </c>
      <c r="D326" s="3" t="s">
        <v>39</v>
      </c>
      <c r="E326" s="3" t="s">
        <v>469</v>
      </c>
      <c r="F326" s="3" t="s">
        <v>474</v>
      </c>
      <c r="G326" s="19" t="s">
        <v>1373</v>
      </c>
    </row>
    <row r="327" spans="1:7" ht="15">
      <c r="A327" s="3" t="s">
        <v>1154</v>
      </c>
      <c r="B327" s="3" t="s">
        <v>485</v>
      </c>
      <c r="C327" s="4" t="s">
        <v>1155</v>
      </c>
      <c r="D327" s="3" t="s">
        <v>39</v>
      </c>
      <c r="E327" s="3" t="s">
        <v>469</v>
      </c>
      <c r="F327" s="3" t="s">
        <v>474</v>
      </c>
      <c r="G327" s="19" t="s">
        <v>1374</v>
      </c>
    </row>
    <row r="328" spans="1:7" ht="15">
      <c r="A328" s="3" t="s">
        <v>1156</v>
      </c>
      <c r="B328" s="3" t="s">
        <v>487</v>
      </c>
      <c r="C328" s="4" t="s">
        <v>1157</v>
      </c>
      <c r="D328" s="3" t="s">
        <v>39</v>
      </c>
      <c r="E328" s="3" t="s">
        <v>469</v>
      </c>
      <c r="F328" s="3" t="s">
        <v>474</v>
      </c>
      <c r="G328" s="19" t="s">
        <v>1373</v>
      </c>
    </row>
    <row r="329" spans="1:7" ht="15">
      <c r="A329" s="3" t="s">
        <v>1158</v>
      </c>
      <c r="B329" s="3" t="s">
        <v>486</v>
      </c>
      <c r="C329" s="4" t="s">
        <v>1159</v>
      </c>
      <c r="D329" s="3" t="s">
        <v>39</v>
      </c>
      <c r="E329" s="3" t="s">
        <v>469</v>
      </c>
      <c r="F329" s="3" t="s">
        <v>474</v>
      </c>
      <c r="G329" s="19" t="s">
        <v>1374</v>
      </c>
    </row>
    <row r="330" spans="1:7" ht="15">
      <c r="A330" s="3" t="s">
        <v>1160</v>
      </c>
      <c r="B330" s="3" t="s">
        <v>484</v>
      </c>
      <c r="C330" s="4" t="s">
        <v>25</v>
      </c>
      <c r="D330" s="3" t="s">
        <v>39</v>
      </c>
      <c r="E330" s="3" t="s">
        <v>469</v>
      </c>
      <c r="F330" s="3" t="s">
        <v>474</v>
      </c>
      <c r="G330" s="19" t="s">
        <v>1373</v>
      </c>
    </row>
    <row r="331" spans="1:7" ht="15">
      <c r="A331" s="3" t="s">
        <v>1161</v>
      </c>
      <c r="B331" s="3" t="s">
        <v>480</v>
      </c>
      <c r="C331" s="4" t="s">
        <v>1162</v>
      </c>
      <c r="D331" s="3" t="s">
        <v>39</v>
      </c>
      <c r="E331" s="3" t="s">
        <v>469</v>
      </c>
      <c r="F331" s="3" t="s">
        <v>474</v>
      </c>
      <c r="G331" s="19" t="s">
        <v>1373</v>
      </c>
    </row>
    <row r="332" spans="1:7" ht="15">
      <c r="A332" s="3" t="s">
        <v>1163</v>
      </c>
      <c r="B332" s="3" t="s">
        <v>488</v>
      </c>
      <c r="C332" s="4" t="s">
        <v>1164</v>
      </c>
      <c r="D332" s="3" t="s">
        <v>39</v>
      </c>
      <c r="E332" s="3" t="s">
        <v>469</v>
      </c>
      <c r="F332" s="3" t="s">
        <v>474</v>
      </c>
      <c r="G332" s="19" t="s">
        <v>1374</v>
      </c>
    </row>
    <row r="333" spans="1:7" ht="15">
      <c r="A333" s="3" t="s">
        <v>1165</v>
      </c>
      <c r="B333" s="3" t="s">
        <v>476</v>
      </c>
      <c r="C333" s="4" t="s">
        <v>1166</v>
      </c>
      <c r="D333" s="3" t="s">
        <v>39</v>
      </c>
      <c r="E333" s="3" t="s">
        <v>469</v>
      </c>
      <c r="F333" s="3" t="s">
        <v>474</v>
      </c>
      <c r="G333" s="19" t="s">
        <v>1373</v>
      </c>
    </row>
    <row r="334" spans="1:7" ht="15">
      <c r="A334" s="3" t="s">
        <v>1167</v>
      </c>
      <c r="B334" s="3" t="s">
        <v>493</v>
      </c>
      <c r="C334" s="4" t="s">
        <v>1168</v>
      </c>
      <c r="D334" s="3" t="s">
        <v>39</v>
      </c>
      <c r="E334" s="3" t="s">
        <v>469</v>
      </c>
      <c r="F334" s="3" t="s">
        <v>490</v>
      </c>
      <c r="G334" s="19" t="s">
        <v>1374</v>
      </c>
    </row>
    <row r="335" spans="1:7" ht="15">
      <c r="A335" s="3" t="s">
        <v>1169</v>
      </c>
      <c r="B335" s="3" t="s">
        <v>482</v>
      </c>
      <c r="C335" s="4" t="s">
        <v>1170</v>
      </c>
      <c r="D335" s="3" t="s">
        <v>39</v>
      </c>
      <c r="E335" s="3" t="s">
        <v>469</v>
      </c>
      <c r="F335" s="3" t="s">
        <v>474</v>
      </c>
      <c r="G335" s="19" t="s">
        <v>1373</v>
      </c>
    </row>
    <row r="336" spans="1:7" ht="15">
      <c r="A336" s="3" t="s">
        <v>1171</v>
      </c>
      <c r="B336" s="3" t="s">
        <v>491</v>
      </c>
      <c r="C336" s="4" t="s">
        <v>1172</v>
      </c>
      <c r="D336" s="3" t="s">
        <v>39</v>
      </c>
      <c r="E336" s="3" t="s">
        <v>469</v>
      </c>
      <c r="F336" s="3" t="s">
        <v>490</v>
      </c>
      <c r="G336" s="19" t="s">
        <v>1373</v>
      </c>
    </row>
    <row r="337" spans="1:7" ht="15">
      <c r="A337" s="3" t="s">
        <v>1173</v>
      </c>
      <c r="B337" s="3" t="s">
        <v>494</v>
      </c>
      <c r="C337" s="4" t="s">
        <v>1008</v>
      </c>
      <c r="D337" s="3" t="s">
        <v>39</v>
      </c>
      <c r="E337" s="3" t="s">
        <v>469</v>
      </c>
      <c r="F337" s="3" t="s">
        <v>495</v>
      </c>
      <c r="G337" s="19" t="s">
        <v>1374</v>
      </c>
    </row>
    <row r="338" spans="1:7" ht="15">
      <c r="A338" s="3" t="s">
        <v>1174</v>
      </c>
      <c r="B338" s="3" t="s">
        <v>481</v>
      </c>
      <c r="C338" s="4" t="s">
        <v>1175</v>
      </c>
      <c r="D338" s="3" t="s">
        <v>39</v>
      </c>
      <c r="E338" s="3" t="s">
        <v>469</v>
      </c>
      <c r="F338" s="3" t="s">
        <v>474</v>
      </c>
      <c r="G338" s="19" t="s">
        <v>1373</v>
      </c>
    </row>
    <row r="339" spans="1:7" ht="15">
      <c r="A339" s="3" t="s">
        <v>1176</v>
      </c>
      <c r="B339" s="3" t="s">
        <v>475</v>
      </c>
      <c r="C339" s="4" t="s">
        <v>1177</v>
      </c>
      <c r="D339" s="3" t="s">
        <v>39</v>
      </c>
      <c r="E339" s="3" t="s">
        <v>469</v>
      </c>
      <c r="F339" s="3" t="s">
        <v>474</v>
      </c>
      <c r="G339" s="19" t="s">
        <v>1373</v>
      </c>
    </row>
    <row r="340" spans="1:7" ht="15">
      <c r="A340" s="3" t="s">
        <v>1178</v>
      </c>
      <c r="B340" s="3" t="s">
        <v>498</v>
      </c>
      <c r="C340" s="4" t="s">
        <v>1179</v>
      </c>
      <c r="D340" s="3" t="s">
        <v>39</v>
      </c>
      <c r="E340" s="3" t="s">
        <v>429</v>
      </c>
      <c r="F340" s="3" t="s">
        <v>497</v>
      </c>
      <c r="G340" s="19" t="s">
        <v>1373</v>
      </c>
    </row>
    <row r="341" spans="1:7" ht="15">
      <c r="A341" s="3" t="s">
        <v>1180</v>
      </c>
      <c r="B341" s="3" t="s">
        <v>499</v>
      </c>
      <c r="C341" s="4" t="s">
        <v>1181</v>
      </c>
      <c r="D341" s="3" t="s">
        <v>39</v>
      </c>
      <c r="E341" s="3" t="s">
        <v>429</v>
      </c>
      <c r="F341" s="3" t="s">
        <v>497</v>
      </c>
      <c r="G341" s="19" t="s">
        <v>1374</v>
      </c>
    </row>
    <row r="342" spans="1:7" ht="15">
      <c r="A342" s="3" t="s">
        <v>1182</v>
      </c>
      <c r="B342" s="3" t="s">
        <v>533</v>
      </c>
      <c r="C342" s="4" t="s">
        <v>555</v>
      </c>
      <c r="D342" s="3" t="s">
        <v>39</v>
      </c>
      <c r="E342" s="3" t="s">
        <v>429</v>
      </c>
      <c r="F342" s="3" t="s">
        <v>497</v>
      </c>
      <c r="G342" s="19" t="s">
        <v>1373</v>
      </c>
    </row>
    <row r="343" spans="1:7" ht="15">
      <c r="A343" s="3" t="s">
        <v>1183</v>
      </c>
      <c r="B343" s="3" t="s">
        <v>496</v>
      </c>
      <c r="C343" s="4" t="s">
        <v>1184</v>
      </c>
      <c r="D343" s="3" t="s">
        <v>39</v>
      </c>
      <c r="E343" s="3" t="s">
        <v>429</v>
      </c>
      <c r="F343" s="3" t="s">
        <v>497</v>
      </c>
      <c r="G343" s="19" t="s">
        <v>1373</v>
      </c>
    </row>
    <row r="344" spans="1:7" ht="15">
      <c r="A344" s="3" t="s">
        <v>1185</v>
      </c>
      <c r="B344" s="3" t="s">
        <v>515</v>
      </c>
      <c r="C344" s="4" t="s">
        <v>538</v>
      </c>
      <c r="D344" s="3" t="s">
        <v>39</v>
      </c>
      <c r="E344" s="3" t="s">
        <v>429</v>
      </c>
      <c r="F344" s="3" t="s">
        <v>430</v>
      </c>
      <c r="G344" s="19" t="s">
        <v>1374</v>
      </c>
    </row>
    <row r="345" spans="1:7" ht="15">
      <c r="A345" s="3" t="s">
        <v>1186</v>
      </c>
      <c r="B345" s="3" t="s">
        <v>1187</v>
      </c>
      <c r="C345" s="4" t="s">
        <v>31</v>
      </c>
      <c r="D345" s="3" t="s">
        <v>39</v>
      </c>
      <c r="E345" s="3" t="s">
        <v>429</v>
      </c>
      <c r="F345" s="3" t="s">
        <v>497</v>
      </c>
      <c r="G345" s="19" t="s">
        <v>1373</v>
      </c>
    </row>
    <row r="346" spans="1:7" ht="15">
      <c r="A346" s="3" t="s">
        <v>1188</v>
      </c>
      <c r="B346" s="3" t="s">
        <v>519</v>
      </c>
      <c r="C346" s="4" t="s">
        <v>1189</v>
      </c>
      <c r="D346" s="3" t="s">
        <v>39</v>
      </c>
      <c r="E346" s="3" t="s">
        <v>429</v>
      </c>
      <c r="F346" s="3" t="s">
        <v>430</v>
      </c>
      <c r="G346" s="19" t="s">
        <v>1373</v>
      </c>
    </row>
    <row r="347" spans="1:7" ht="15">
      <c r="A347" s="3" t="s">
        <v>1190</v>
      </c>
      <c r="B347" s="3" t="s">
        <v>507</v>
      </c>
      <c r="C347" s="4" t="s">
        <v>1191</v>
      </c>
      <c r="D347" s="3" t="s">
        <v>39</v>
      </c>
      <c r="E347" s="3" t="s">
        <v>429</v>
      </c>
      <c r="F347" s="3" t="s">
        <v>430</v>
      </c>
      <c r="G347" s="19" t="s">
        <v>1373</v>
      </c>
    </row>
    <row r="348" spans="1:7" ht="15">
      <c r="A348" s="3" t="s">
        <v>1192</v>
      </c>
      <c r="B348" s="3" t="s">
        <v>500</v>
      </c>
      <c r="C348" s="4" t="s">
        <v>1193</v>
      </c>
      <c r="D348" s="3" t="s">
        <v>39</v>
      </c>
      <c r="E348" s="3" t="s">
        <v>429</v>
      </c>
      <c r="F348" s="3" t="s">
        <v>430</v>
      </c>
      <c r="G348" s="19" t="s">
        <v>1373</v>
      </c>
    </row>
    <row r="349" spans="1:7" ht="15">
      <c r="A349" s="3" t="s">
        <v>1194</v>
      </c>
      <c r="B349" s="3" t="s">
        <v>523</v>
      </c>
      <c r="C349" s="4" t="s">
        <v>1195</v>
      </c>
      <c r="D349" s="3" t="s">
        <v>39</v>
      </c>
      <c r="E349" s="3" t="s">
        <v>429</v>
      </c>
      <c r="F349" s="3" t="s">
        <v>430</v>
      </c>
      <c r="G349" s="19" t="s">
        <v>1373</v>
      </c>
    </row>
    <row r="350" spans="1:7" ht="15">
      <c r="A350" s="3" t="s">
        <v>1196</v>
      </c>
      <c r="B350" s="2" t="s">
        <v>1370</v>
      </c>
      <c r="C350" s="4" t="s">
        <v>554</v>
      </c>
      <c r="D350" s="3" t="s">
        <v>39</v>
      </c>
      <c r="E350" s="3" t="s">
        <v>320</v>
      </c>
      <c r="F350" s="3" t="s">
        <v>1365</v>
      </c>
      <c r="G350" s="19" t="s">
        <v>1374</v>
      </c>
    </row>
    <row r="351" spans="1:7" ht="15">
      <c r="A351" s="3" t="s">
        <v>1197</v>
      </c>
      <c r="B351" s="3" t="s">
        <v>558</v>
      </c>
      <c r="C351" s="4" t="s">
        <v>1198</v>
      </c>
      <c r="D351" s="3" t="s">
        <v>39</v>
      </c>
      <c r="E351" s="3" t="s">
        <v>429</v>
      </c>
      <c r="F351" s="3" t="s">
        <v>429</v>
      </c>
      <c r="G351" s="19" t="s">
        <v>1374</v>
      </c>
    </row>
    <row r="352" spans="1:7" ht="15">
      <c r="A352" s="3" t="s">
        <v>1199</v>
      </c>
      <c r="B352" s="3" t="s">
        <v>510</v>
      </c>
      <c r="C352" s="4" t="s">
        <v>1200</v>
      </c>
      <c r="D352" s="3" t="s">
        <v>39</v>
      </c>
      <c r="E352" s="3" t="s">
        <v>429</v>
      </c>
      <c r="F352" s="3" t="s">
        <v>430</v>
      </c>
      <c r="G352" s="19" t="s">
        <v>1373</v>
      </c>
    </row>
    <row r="353" spans="1:7" ht="15">
      <c r="A353" s="3" t="s">
        <v>1201</v>
      </c>
      <c r="B353" s="3" t="s">
        <v>506</v>
      </c>
      <c r="C353" s="4" t="s">
        <v>1202</v>
      </c>
      <c r="D353" s="3" t="s">
        <v>39</v>
      </c>
      <c r="E353" s="3" t="s">
        <v>429</v>
      </c>
      <c r="F353" s="3" t="s">
        <v>430</v>
      </c>
      <c r="G353" s="19" t="s">
        <v>1374</v>
      </c>
    </row>
    <row r="354" spans="1:7" ht="15">
      <c r="A354" s="3" t="s">
        <v>1203</v>
      </c>
      <c r="B354" s="3" t="s">
        <v>1204</v>
      </c>
      <c r="C354" s="4" t="s">
        <v>1205</v>
      </c>
      <c r="D354" s="3" t="s">
        <v>39</v>
      </c>
      <c r="E354" s="3" t="s">
        <v>429</v>
      </c>
      <c r="F354" s="3" t="s">
        <v>430</v>
      </c>
      <c r="G354" s="19" t="s">
        <v>1374</v>
      </c>
    </row>
    <row r="355" spans="1:7" ht="15">
      <c r="A355" s="3" t="s">
        <v>1206</v>
      </c>
      <c r="B355" s="3" t="s">
        <v>518</v>
      </c>
      <c r="C355" s="4" t="s">
        <v>1108</v>
      </c>
      <c r="D355" s="3" t="s">
        <v>39</v>
      </c>
      <c r="E355" s="3" t="s">
        <v>429</v>
      </c>
      <c r="F355" s="3" t="s">
        <v>430</v>
      </c>
      <c r="G355" s="19" t="s">
        <v>1373</v>
      </c>
    </row>
    <row r="356" spans="1:7" ht="15">
      <c r="A356" s="3" t="s">
        <v>1207</v>
      </c>
      <c r="B356" s="3" t="s">
        <v>504</v>
      </c>
      <c r="C356" s="4" t="s">
        <v>1208</v>
      </c>
      <c r="D356" s="3" t="s">
        <v>39</v>
      </c>
      <c r="E356" s="3" t="s">
        <v>429</v>
      </c>
      <c r="F356" s="3" t="s">
        <v>430</v>
      </c>
      <c r="G356" s="19" t="s">
        <v>1373</v>
      </c>
    </row>
    <row r="357" spans="1:7" ht="15">
      <c r="A357" s="3" t="s">
        <v>1209</v>
      </c>
      <c r="B357" s="2" t="s">
        <v>1371</v>
      </c>
      <c r="C357" s="4" t="s">
        <v>1210</v>
      </c>
      <c r="D357" s="3" t="e">
        <v>#N/A</v>
      </c>
      <c r="E357" s="3" t="e">
        <v>#N/A</v>
      </c>
      <c r="F357" s="3" t="e">
        <v>#N/A</v>
      </c>
      <c r="G357" s="19" t="s">
        <v>1374</v>
      </c>
    </row>
    <row r="358" spans="1:7" ht="15">
      <c r="A358" s="3" t="s">
        <v>1211</v>
      </c>
      <c r="B358" s="3" t="s">
        <v>505</v>
      </c>
      <c r="C358" s="4" t="s">
        <v>1212</v>
      </c>
      <c r="D358" s="3" t="s">
        <v>39</v>
      </c>
      <c r="E358" s="3" t="s">
        <v>429</v>
      </c>
      <c r="F358" s="3" t="s">
        <v>430</v>
      </c>
      <c r="G358" s="19" t="s">
        <v>1374</v>
      </c>
    </row>
    <row r="359" spans="1:7" ht="15">
      <c r="A359" s="3" t="s">
        <v>1213</v>
      </c>
      <c r="B359" s="3" t="s">
        <v>534</v>
      </c>
      <c r="C359" s="4" t="s">
        <v>1214</v>
      </c>
      <c r="D359" s="3" t="s">
        <v>39</v>
      </c>
      <c r="E359" s="3" t="s">
        <v>429</v>
      </c>
      <c r="F359" s="3" t="s">
        <v>430</v>
      </c>
      <c r="G359" s="19" t="s">
        <v>1373</v>
      </c>
    </row>
    <row r="360" spans="1:7" ht="15">
      <c r="A360" s="3" t="s">
        <v>1215</v>
      </c>
      <c r="B360" s="3" t="s">
        <v>501</v>
      </c>
      <c r="C360" s="4" t="s">
        <v>1216</v>
      </c>
      <c r="D360" s="3" t="s">
        <v>39</v>
      </c>
      <c r="E360" s="3" t="s">
        <v>429</v>
      </c>
      <c r="F360" s="3" t="s">
        <v>430</v>
      </c>
      <c r="G360" s="19" t="s">
        <v>1373</v>
      </c>
    </row>
    <row r="361" spans="1:7" ht="15">
      <c r="A361" s="3" t="s">
        <v>1217</v>
      </c>
      <c r="B361" s="3" t="s">
        <v>512</v>
      </c>
      <c r="C361" s="4" t="s">
        <v>1218</v>
      </c>
      <c r="D361" s="3" t="s">
        <v>39</v>
      </c>
      <c r="E361" s="3" t="s">
        <v>429</v>
      </c>
      <c r="F361" s="3" t="s">
        <v>430</v>
      </c>
      <c r="G361" s="19" t="s">
        <v>1373</v>
      </c>
    </row>
    <row r="362" spans="1:7" ht="15">
      <c r="A362" s="3" t="s">
        <v>1219</v>
      </c>
      <c r="B362" s="3" t="s">
        <v>521</v>
      </c>
      <c r="C362" s="4" t="s">
        <v>1220</v>
      </c>
      <c r="D362" s="3" t="s">
        <v>39</v>
      </c>
      <c r="E362" s="3" t="s">
        <v>429</v>
      </c>
      <c r="F362" s="3" t="s">
        <v>430</v>
      </c>
      <c r="G362" s="19" t="s">
        <v>1374</v>
      </c>
    </row>
    <row r="363" spans="1:7" ht="15">
      <c r="A363" s="3" t="s">
        <v>1221</v>
      </c>
      <c r="B363" s="3" t="s">
        <v>522</v>
      </c>
      <c r="C363" s="4" t="s">
        <v>1222</v>
      </c>
      <c r="D363" s="3" t="s">
        <v>39</v>
      </c>
      <c r="E363" s="3" t="s">
        <v>429</v>
      </c>
      <c r="F363" s="3" t="s">
        <v>430</v>
      </c>
      <c r="G363" s="19" t="s">
        <v>1374</v>
      </c>
    </row>
    <row r="364" spans="1:7" ht="15">
      <c r="A364" s="3" t="s">
        <v>1223</v>
      </c>
      <c r="B364" s="3" t="s">
        <v>520</v>
      </c>
      <c r="C364" s="4" t="s">
        <v>1224</v>
      </c>
      <c r="D364" s="3" t="s">
        <v>39</v>
      </c>
      <c r="E364" s="3" t="s">
        <v>429</v>
      </c>
      <c r="F364" s="3" t="s">
        <v>430</v>
      </c>
      <c r="G364" s="19" t="s">
        <v>1374</v>
      </c>
    </row>
    <row r="365" spans="1:7" ht="15">
      <c r="A365" s="3" t="s">
        <v>1225</v>
      </c>
      <c r="B365" s="3" t="s">
        <v>509</v>
      </c>
      <c r="C365" s="4" t="s">
        <v>1226</v>
      </c>
      <c r="D365" s="3" t="s">
        <v>39</v>
      </c>
      <c r="E365" s="3" t="s">
        <v>429</v>
      </c>
      <c r="F365" s="3" t="s">
        <v>430</v>
      </c>
      <c r="G365" s="19" t="s">
        <v>1373</v>
      </c>
    </row>
    <row r="366" spans="1:7" ht="15">
      <c r="A366" s="3" t="s">
        <v>1227</v>
      </c>
      <c r="B366" s="3" t="s">
        <v>503</v>
      </c>
      <c r="C366" s="4" t="s">
        <v>1228</v>
      </c>
      <c r="D366" s="3" t="s">
        <v>39</v>
      </c>
      <c r="E366" s="3" t="s">
        <v>429</v>
      </c>
      <c r="F366" s="3" t="s">
        <v>430</v>
      </c>
      <c r="G366" s="19" t="s">
        <v>1374</v>
      </c>
    </row>
    <row r="367" spans="1:7" ht="15">
      <c r="A367" s="3" t="s">
        <v>1229</v>
      </c>
      <c r="B367" s="3" t="s">
        <v>550</v>
      </c>
      <c r="C367" s="4" t="s">
        <v>1230</v>
      </c>
      <c r="D367" s="3" t="s">
        <v>39</v>
      </c>
      <c r="E367" s="3" t="s">
        <v>162</v>
      </c>
      <c r="F367" s="3" t="s">
        <v>163</v>
      </c>
      <c r="G367" s="19" t="s">
        <v>1374</v>
      </c>
    </row>
    <row r="368" spans="1:7" ht="15">
      <c r="A368" s="3" t="s">
        <v>1231</v>
      </c>
      <c r="B368" s="3" t="s">
        <v>206</v>
      </c>
      <c r="C368" s="4" t="s">
        <v>1232</v>
      </c>
      <c r="D368" s="3" t="s">
        <v>39</v>
      </c>
      <c r="E368" s="3" t="s">
        <v>162</v>
      </c>
      <c r="F368" s="3" t="s">
        <v>163</v>
      </c>
      <c r="G368" s="19" t="s">
        <v>1374</v>
      </c>
    </row>
    <row r="369" spans="1:7" ht="15">
      <c r="A369" s="3" t="s">
        <v>1233</v>
      </c>
      <c r="B369" s="3" t="s">
        <v>183</v>
      </c>
      <c r="C369" s="4" t="s">
        <v>12</v>
      </c>
      <c r="D369" s="3" t="s">
        <v>39</v>
      </c>
      <c r="E369" s="3" t="s">
        <v>162</v>
      </c>
      <c r="F369" s="3" t="s">
        <v>163</v>
      </c>
      <c r="G369" s="19" t="s">
        <v>1374</v>
      </c>
    </row>
    <row r="370" spans="1:7" ht="15">
      <c r="A370" s="3" t="s">
        <v>1234</v>
      </c>
      <c r="B370" s="3" t="s">
        <v>1235</v>
      </c>
      <c r="C370" s="4" t="s">
        <v>1236</v>
      </c>
      <c r="D370" s="3" t="s">
        <v>39</v>
      </c>
      <c r="E370" s="3" t="s">
        <v>162</v>
      </c>
      <c r="F370" s="3" t="s">
        <v>163</v>
      </c>
      <c r="G370" s="19" t="s">
        <v>1374</v>
      </c>
    </row>
    <row r="371" spans="1:7" ht="15">
      <c r="A371" s="3" t="s">
        <v>1237</v>
      </c>
      <c r="B371" s="3" t="s">
        <v>205</v>
      </c>
      <c r="C371" s="4" t="s">
        <v>1238</v>
      </c>
      <c r="D371" s="3" t="s">
        <v>39</v>
      </c>
      <c r="E371" s="3" t="s">
        <v>162</v>
      </c>
      <c r="F371" s="3" t="s">
        <v>163</v>
      </c>
      <c r="G371" s="19" t="s">
        <v>1373</v>
      </c>
    </row>
    <row r="372" spans="1:7" ht="15">
      <c r="A372" s="3" t="s">
        <v>1239</v>
      </c>
      <c r="B372" s="3" t="s">
        <v>551</v>
      </c>
      <c r="C372" s="4" t="s">
        <v>524</v>
      </c>
      <c r="D372" s="3" t="s">
        <v>39</v>
      </c>
      <c r="E372" s="3" t="s">
        <v>162</v>
      </c>
      <c r="F372" s="3" t="s">
        <v>163</v>
      </c>
      <c r="G372" s="19" t="s">
        <v>1373</v>
      </c>
    </row>
    <row r="373" spans="1:7" ht="15">
      <c r="A373" s="3" t="s">
        <v>1240</v>
      </c>
      <c r="B373" s="3" t="s">
        <v>548</v>
      </c>
      <c r="C373" s="4" t="s">
        <v>547</v>
      </c>
      <c r="D373" s="3" t="s">
        <v>39</v>
      </c>
      <c r="E373" s="3" t="s">
        <v>162</v>
      </c>
      <c r="F373" s="3" t="s">
        <v>163</v>
      </c>
      <c r="G373" s="19" t="s">
        <v>1373</v>
      </c>
    </row>
    <row r="374" spans="1:7" ht="15">
      <c r="A374" s="3" t="s">
        <v>1241</v>
      </c>
      <c r="B374" s="3" t="s">
        <v>549</v>
      </c>
      <c r="C374" s="4" t="s">
        <v>1242</v>
      </c>
      <c r="D374" s="3" t="s">
        <v>39</v>
      </c>
      <c r="E374" s="3" t="s">
        <v>162</v>
      </c>
      <c r="F374" s="3" t="s">
        <v>163</v>
      </c>
      <c r="G374" s="19" t="s">
        <v>1373</v>
      </c>
    </row>
    <row r="375" spans="1:7" ht="15">
      <c r="A375" s="3" t="s">
        <v>1243</v>
      </c>
      <c r="B375" s="3" t="s">
        <v>508</v>
      </c>
      <c r="C375" s="4" t="s">
        <v>1244</v>
      </c>
      <c r="D375" s="3" t="s">
        <v>39</v>
      </c>
      <c r="E375" s="3" t="s">
        <v>429</v>
      </c>
      <c r="F375" s="3" t="s">
        <v>430</v>
      </c>
      <c r="G375" s="19" t="s">
        <v>1373</v>
      </c>
    </row>
    <row r="376" spans="1:7" ht="15">
      <c r="A376" s="3" t="s">
        <v>1245</v>
      </c>
      <c r="B376" s="3" t="s">
        <v>513</v>
      </c>
      <c r="C376" s="4" t="s">
        <v>1246</v>
      </c>
      <c r="D376" s="3" t="s">
        <v>39</v>
      </c>
      <c r="E376" s="3" t="s">
        <v>429</v>
      </c>
      <c r="F376" s="3" t="s">
        <v>430</v>
      </c>
      <c r="G376" s="19" t="s">
        <v>1373</v>
      </c>
    </row>
    <row r="377" spans="1:7" ht="15">
      <c r="A377" s="3" t="s">
        <v>1247</v>
      </c>
      <c r="B377" s="3" t="s">
        <v>339</v>
      </c>
      <c r="C377" s="5" t="s">
        <v>1248</v>
      </c>
      <c r="D377" s="3" t="s">
        <v>39</v>
      </c>
      <c r="E377" s="3" t="s">
        <v>227</v>
      </c>
      <c r="F377" s="3" t="s">
        <v>1366</v>
      </c>
      <c r="G377" s="19" t="s">
        <v>1373</v>
      </c>
    </row>
    <row r="378" spans="1:7" ht="15">
      <c r="A378" s="3" t="s">
        <v>1249</v>
      </c>
      <c r="B378" s="3" t="s">
        <v>385</v>
      </c>
      <c r="C378" s="5" t="s">
        <v>1250</v>
      </c>
      <c r="D378" s="3" t="s">
        <v>39</v>
      </c>
      <c r="E378" s="3" t="s">
        <v>227</v>
      </c>
      <c r="F378" s="3" t="s">
        <v>376</v>
      </c>
      <c r="G378" s="19" t="s">
        <v>1373</v>
      </c>
    </row>
    <row r="379" spans="1:7" ht="15">
      <c r="A379" s="3" t="s">
        <v>1251</v>
      </c>
      <c r="B379" s="3" t="s">
        <v>342</v>
      </c>
      <c r="C379" s="16" t="s">
        <v>1252</v>
      </c>
      <c r="D379" s="3" t="s">
        <v>39</v>
      </c>
      <c r="E379" s="3" t="s">
        <v>227</v>
      </c>
      <c r="F379" s="3" t="s">
        <v>290</v>
      </c>
      <c r="G379" s="19" t="s">
        <v>1373</v>
      </c>
    </row>
    <row r="380" spans="1:7" ht="15">
      <c r="A380" s="3" t="s">
        <v>1253</v>
      </c>
      <c r="B380" s="3" t="s">
        <v>388</v>
      </c>
      <c r="C380" s="4" t="s">
        <v>1254</v>
      </c>
      <c r="D380" s="3" t="s">
        <v>39</v>
      </c>
      <c r="E380" s="3" t="s">
        <v>227</v>
      </c>
      <c r="F380" s="3" t="s">
        <v>376</v>
      </c>
      <c r="G380" s="19" t="s">
        <v>1373</v>
      </c>
    </row>
    <row r="381" spans="1:7" ht="15">
      <c r="A381" s="3" t="s">
        <v>1255</v>
      </c>
      <c r="B381" s="3" t="s">
        <v>389</v>
      </c>
      <c r="C381" s="4" t="s">
        <v>1256</v>
      </c>
      <c r="D381" s="3" t="s">
        <v>39</v>
      </c>
      <c r="E381" s="3" t="s">
        <v>227</v>
      </c>
      <c r="F381" s="3" t="s">
        <v>376</v>
      </c>
      <c r="G381" s="19" t="s">
        <v>1373</v>
      </c>
    </row>
    <row r="382" spans="1:7" ht="15">
      <c r="A382" s="3" t="s">
        <v>1257</v>
      </c>
      <c r="B382" s="3" t="s">
        <v>380</v>
      </c>
      <c r="C382" s="4" t="s">
        <v>1258</v>
      </c>
      <c r="D382" s="3" t="s">
        <v>39</v>
      </c>
      <c r="E382" s="3" t="s">
        <v>227</v>
      </c>
      <c r="F382" s="3" t="s">
        <v>376</v>
      </c>
      <c r="G382" s="19" t="s">
        <v>1373</v>
      </c>
    </row>
    <row r="383" spans="1:7" ht="15">
      <c r="A383" s="3" t="s">
        <v>1259</v>
      </c>
      <c r="B383" s="3" t="s">
        <v>327</v>
      </c>
      <c r="C383" s="4" t="s">
        <v>1260</v>
      </c>
      <c r="D383" s="3" t="s">
        <v>39</v>
      </c>
      <c r="E383" s="3" t="s">
        <v>227</v>
      </c>
      <c r="F383" s="3" t="s">
        <v>317</v>
      </c>
      <c r="G383" s="19" t="s">
        <v>1373</v>
      </c>
    </row>
    <row r="384" spans="1:7" ht="15">
      <c r="A384" s="3" t="s">
        <v>1261</v>
      </c>
      <c r="B384" s="3" t="s">
        <v>379</v>
      </c>
      <c r="C384" s="5" t="s">
        <v>1262</v>
      </c>
      <c r="D384" s="3" t="s">
        <v>39</v>
      </c>
      <c r="E384" s="3" t="s">
        <v>227</v>
      </c>
      <c r="F384" s="3" t="s">
        <v>376</v>
      </c>
      <c r="G384" s="19" t="s">
        <v>1373</v>
      </c>
    </row>
    <row r="385" spans="1:7" ht="15">
      <c r="A385" s="3" t="s">
        <v>1263</v>
      </c>
      <c r="B385" s="3" t="s">
        <v>124</v>
      </c>
      <c r="C385" s="4" t="s">
        <v>1264</v>
      </c>
      <c r="D385" s="3" t="s">
        <v>39</v>
      </c>
      <c r="E385" s="3" t="s">
        <v>102</v>
      </c>
      <c r="F385" s="3" t="s">
        <v>123</v>
      </c>
      <c r="G385" s="19" t="s">
        <v>1373</v>
      </c>
    </row>
    <row r="386" spans="1:7" ht="15">
      <c r="A386" s="3" t="s">
        <v>1265</v>
      </c>
      <c r="B386" s="3" t="s">
        <v>256</v>
      </c>
      <c r="C386" s="4" t="s">
        <v>1266</v>
      </c>
      <c r="D386" s="3" t="s">
        <v>39</v>
      </c>
      <c r="E386" s="3" t="s">
        <v>227</v>
      </c>
      <c r="F386" s="3" t="s">
        <v>252</v>
      </c>
      <c r="G386" s="19" t="s">
        <v>1373</v>
      </c>
    </row>
    <row r="387" spans="1:7" ht="15">
      <c r="A387" s="3" t="s">
        <v>1267</v>
      </c>
      <c r="B387" s="2" t="s">
        <v>1372</v>
      </c>
      <c r="C387" s="4" t="s">
        <v>1268</v>
      </c>
      <c r="D387" s="3" t="s">
        <v>39</v>
      </c>
      <c r="E387" s="3" t="s">
        <v>227</v>
      </c>
      <c r="F387" s="3" t="s">
        <v>252</v>
      </c>
      <c r="G387" s="19" t="s">
        <v>1374</v>
      </c>
    </row>
    <row r="388" spans="1:7" ht="15">
      <c r="A388" s="3" t="s">
        <v>1269</v>
      </c>
      <c r="B388" s="3" t="s">
        <v>416</v>
      </c>
      <c r="C388" s="4" t="s">
        <v>1270</v>
      </c>
      <c r="D388" s="3" t="s">
        <v>39</v>
      </c>
      <c r="E388" s="3" t="s">
        <v>227</v>
      </c>
      <c r="F388" s="3" t="s">
        <v>412</v>
      </c>
      <c r="G388" s="19" t="s">
        <v>1374</v>
      </c>
    </row>
    <row r="389" spans="1:7" ht="15">
      <c r="A389" s="3" t="s">
        <v>1271</v>
      </c>
      <c r="B389" s="3" t="s">
        <v>532</v>
      </c>
      <c r="C389" s="4" t="s">
        <v>1056</v>
      </c>
      <c r="D389" s="3" t="s">
        <v>39</v>
      </c>
      <c r="E389" s="3" t="s">
        <v>227</v>
      </c>
      <c r="F389" s="3" t="s">
        <v>425</v>
      </c>
      <c r="G389" s="19" t="s">
        <v>1373</v>
      </c>
    </row>
    <row r="390" spans="1:7" ht="15">
      <c r="A390" s="3" t="s">
        <v>1272</v>
      </c>
      <c r="B390" s="3" t="s">
        <v>374</v>
      </c>
      <c r="C390" s="4" t="s">
        <v>1273</v>
      </c>
      <c r="D390" s="3" t="s">
        <v>39</v>
      </c>
      <c r="E390" s="3" t="s">
        <v>227</v>
      </c>
      <c r="F390" s="3" t="s">
        <v>373</v>
      </c>
      <c r="G390" s="19" t="s">
        <v>1374</v>
      </c>
    </row>
    <row r="391" spans="1:7" ht="15">
      <c r="A391" s="3" t="s">
        <v>1274</v>
      </c>
      <c r="B391" s="3" t="s">
        <v>99</v>
      </c>
      <c r="C391" s="4" t="s">
        <v>1275</v>
      </c>
      <c r="D391" s="3" t="s">
        <v>39</v>
      </c>
      <c r="E391" s="3" t="s">
        <v>47</v>
      </c>
      <c r="F391" s="3" t="s">
        <v>100</v>
      </c>
      <c r="G391" s="19" t="s">
        <v>1373</v>
      </c>
    </row>
    <row r="392" spans="1:7" ht="15">
      <c r="A392" s="3" t="s">
        <v>1276</v>
      </c>
      <c r="B392" s="3" t="s">
        <v>71</v>
      </c>
      <c r="C392" s="4" t="s">
        <v>1277</v>
      </c>
      <c r="D392" s="3" t="s">
        <v>39</v>
      </c>
      <c r="E392" s="3" t="s">
        <v>47</v>
      </c>
      <c r="F392" s="3" t="s">
        <v>68</v>
      </c>
      <c r="G392" s="19" t="s">
        <v>1373</v>
      </c>
    </row>
    <row r="393" spans="1:7" ht="15">
      <c r="A393" s="3" t="s">
        <v>1278</v>
      </c>
      <c r="B393" s="3" t="s">
        <v>97</v>
      </c>
      <c r="C393" s="4" t="s">
        <v>1279</v>
      </c>
      <c r="D393" s="3" t="s">
        <v>39</v>
      </c>
      <c r="E393" s="3" t="s">
        <v>47</v>
      </c>
      <c r="F393" s="3" t="s">
        <v>95</v>
      </c>
      <c r="G393" s="19" t="s">
        <v>1373</v>
      </c>
    </row>
    <row r="394" spans="1:7" ht="15">
      <c r="A394" s="3" t="s">
        <v>1280</v>
      </c>
      <c r="B394" s="3" t="s">
        <v>58</v>
      </c>
      <c r="C394" s="4" t="s">
        <v>1281</v>
      </c>
      <c r="D394" s="3" t="s">
        <v>39</v>
      </c>
      <c r="E394" s="3" t="s">
        <v>47</v>
      </c>
      <c r="F394" s="3" t="s">
        <v>56</v>
      </c>
      <c r="G394" s="19" t="s">
        <v>1373</v>
      </c>
    </row>
    <row r="395" spans="1:7" ht="15">
      <c r="A395" s="3" t="s">
        <v>1282</v>
      </c>
      <c r="B395" s="3" t="s">
        <v>63</v>
      </c>
      <c r="C395" s="4" t="s">
        <v>1283</v>
      </c>
      <c r="D395" s="3" t="s">
        <v>39</v>
      </c>
      <c r="E395" s="3" t="s">
        <v>47</v>
      </c>
      <c r="F395" s="3" t="s">
        <v>61</v>
      </c>
      <c r="G395" s="19" t="s">
        <v>1374</v>
      </c>
    </row>
    <row r="396" spans="1:7" ht="15">
      <c r="A396" s="3" t="s">
        <v>1284</v>
      </c>
      <c r="B396" s="3" t="s">
        <v>91</v>
      </c>
      <c r="C396" s="4" t="s">
        <v>1285</v>
      </c>
      <c r="D396" s="3" t="s">
        <v>39</v>
      </c>
      <c r="E396" s="3" t="s">
        <v>47</v>
      </c>
      <c r="F396" s="3" t="s">
        <v>77</v>
      </c>
      <c r="G396" s="19" t="s">
        <v>1373</v>
      </c>
    </row>
    <row r="397" spans="1:7" ht="15">
      <c r="A397" s="3" t="s">
        <v>1286</v>
      </c>
      <c r="B397" s="3" t="s">
        <v>361</v>
      </c>
      <c r="C397" s="4" t="s">
        <v>1287</v>
      </c>
      <c r="D397" s="3" t="s">
        <v>39</v>
      </c>
      <c r="E397" s="3" t="s">
        <v>227</v>
      </c>
      <c r="F397" s="3" t="s">
        <v>362</v>
      </c>
      <c r="G397" s="19" t="s">
        <v>1373</v>
      </c>
    </row>
    <row r="398" spans="1:7" ht="15">
      <c r="A398" s="6" t="s">
        <v>1288</v>
      </c>
      <c r="B398" s="10" t="s">
        <v>354</v>
      </c>
      <c r="C398" s="11" t="s">
        <v>1289</v>
      </c>
      <c r="D398" s="3" t="s">
        <v>39</v>
      </c>
      <c r="E398" s="3" t="s">
        <v>227</v>
      </c>
      <c r="F398" s="3" t="s">
        <v>1367</v>
      </c>
      <c r="G398" s="19" t="s">
        <v>1373</v>
      </c>
    </row>
    <row r="399" spans="1:7" ht="15">
      <c r="A399" s="6" t="s">
        <v>1290</v>
      </c>
      <c r="B399" s="6" t="s">
        <v>321</v>
      </c>
      <c r="C399" s="11" t="s">
        <v>21</v>
      </c>
      <c r="D399" s="3" t="s">
        <v>39</v>
      </c>
      <c r="E399" s="3" t="s">
        <v>227</v>
      </c>
      <c r="F399" s="3" t="s">
        <v>320</v>
      </c>
      <c r="G399" s="19" t="s">
        <v>1373</v>
      </c>
    </row>
    <row r="400" spans="1:7" ht="15">
      <c r="A400" s="3" t="s">
        <v>1291</v>
      </c>
      <c r="B400" s="3" t="s">
        <v>387</v>
      </c>
      <c r="C400" s="4" t="s">
        <v>1292</v>
      </c>
      <c r="D400" s="3" t="s">
        <v>39</v>
      </c>
      <c r="E400" s="3" t="s">
        <v>227</v>
      </c>
      <c r="F400" s="3" t="s">
        <v>376</v>
      </c>
      <c r="G400" s="19" t="s">
        <v>1373</v>
      </c>
    </row>
    <row r="401" spans="1:7" ht="15">
      <c r="A401" s="3" t="s">
        <v>1293</v>
      </c>
      <c r="B401" s="3" t="s">
        <v>479</v>
      </c>
      <c r="C401" s="4" t="s">
        <v>1294</v>
      </c>
      <c r="D401" s="3" t="s">
        <v>39</v>
      </c>
      <c r="E401" s="3" t="s">
        <v>469</v>
      </c>
      <c r="F401" s="3" t="s">
        <v>474</v>
      </c>
      <c r="G401" s="19" t="s">
        <v>1373</v>
      </c>
    </row>
    <row r="402" spans="1:7" ht="15">
      <c r="A402" s="3" t="s">
        <v>1295</v>
      </c>
      <c r="B402" s="3" t="s">
        <v>489</v>
      </c>
      <c r="C402" s="4" t="s">
        <v>1296</v>
      </c>
      <c r="D402" s="3" t="s">
        <v>39</v>
      </c>
      <c r="E402" s="3" t="s">
        <v>469</v>
      </c>
      <c r="F402" s="3" t="s">
        <v>474</v>
      </c>
      <c r="G402" s="19" t="s">
        <v>1373</v>
      </c>
    </row>
    <row r="403" spans="1:7" ht="15">
      <c r="A403" s="3" t="s">
        <v>1297</v>
      </c>
      <c r="B403" s="3" t="s">
        <v>478</v>
      </c>
      <c r="C403" s="4" t="s">
        <v>1298</v>
      </c>
      <c r="D403" s="3" t="s">
        <v>39</v>
      </c>
      <c r="E403" s="3" t="s">
        <v>469</v>
      </c>
      <c r="F403" s="3" t="s">
        <v>474</v>
      </c>
      <c r="G403" s="19" t="s">
        <v>1373</v>
      </c>
    </row>
    <row r="404" spans="1:7" ht="15">
      <c r="A404" s="3" t="s">
        <v>1299</v>
      </c>
      <c r="B404" s="3" t="s">
        <v>477</v>
      </c>
      <c r="C404" s="4" t="s">
        <v>1300</v>
      </c>
      <c r="D404" s="3" t="s">
        <v>39</v>
      </c>
      <c r="E404" s="3" t="s">
        <v>469</v>
      </c>
      <c r="F404" s="3" t="s">
        <v>474</v>
      </c>
      <c r="G404" s="19" t="s">
        <v>1373</v>
      </c>
    </row>
    <row r="405" spans="1:7" ht="15">
      <c r="A405" s="3" t="s">
        <v>1301</v>
      </c>
      <c r="B405" s="3" t="s">
        <v>492</v>
      </c>
      <c r="C405" s="4" t="s">
        <v>1302</v>
      </c>
      <c r="D405" s="3" t="s">
        <v>39</v>
      </c>
      <c r="E405" s="3" t="s">
        <v>469</v>
      </c>
      <c r="F405" s="3" t="s">
        <v>490</v>
      </c>
      <c r="G405" s="19" t="s">
        <v>1373</v>
      </c>
    </row>
    <row r="406" spans="1:7" ht="15">
      <c r="A406" s="3" t="s">
        <v>1303</v>
      </c>
      <c r="B406" s="3" t="s">
        <v>151</v>
      </c>
      <c r="C406" s="4" t="s">
        <v>1304</v>
      </c>
      <c r="D406" s="3" t="s">
        <v>39</v>
      </c>
      <c r="E406" s="3" t="s">
        <v>129</v>
      </c>
      <c r="F406" s="3" t="s">
        <v>130</v>
      </c>
      <c r="G406" s="19" t="s">
        <v>1373</v>
      </c>
    </row>
    <row r="407" spans="1:7" ht="15">
      <c r="A407" s="6" t="s">
        <v>1305</v>
      </c>
      <c r="B407" s="17" t="s">
        <v>116</v>
      </c>
      <c r="C407" s="8" t="s">
        <v>1306</v>
      </c>
      <c r="D407" s="3" t="s">
        <v>39</v>
      </c>
      <c r="E407" s="3" t="s">
        <v>102</v>
      </c>
      <c r="F407" s="3" t="s">
        <v>113</v>
      </c>
      <c r="G407" s="19" t="s">
        <v>1373</v>
      </c>
    </row>
    <row r="408" spans="1:7" ht="15">
      <c r="A408" s="3" t="s">
        <v>1307</v>
      </c>
      <c r="B408" s="3" t="s">
        <v>107</v>
      </c>
      <c r="C408" s="4" t="s">
        <v>1308</v>
      </c>
      <c r="D408" s="3" t="s">
        <v>39</v>
      </c>
      <c r="E408" s="3" t="s">
        <v>102</v>
      </c>
      <c r="F408" s="3" t="s">
        <v>108</v>
      </c>
      <c r="G408" s="19" t="s">
        <v>1373</v>
      </c>
    </row>
    <row r="409" spans="1:7" ht="15">
      <c r="A409" s="3" t="s">
        <v>1309</v>
      </c>
      <c r="B409" s="3" t="s">
        <v>502</v>
      </c>
      <c r="C409" s="4" t="s">
        <v>1310</v>
      </c>
      <c r="D409" s="3" t="s">
        <v>39</v>
      </c>
      <c r="E409" s="3" t="s">
        <v>429</v>
      </c>
      <c r="F409" s="3" t="s">
        <v>430</v>
      </c>
      <c r="G409" s="19" t="s">
        <v>1373</v>
      </c>
    </row>
    <row r="410" spans="1:7" ht="15">
      <c r="A410" s="3" t="s">
        <v>1311</v>
      </c>
      <c r="B410" s="3" t="s">
        <v>511</v>
      </c>
      <c r="C410" s="4" t="s">
        <v>1312</v>
      </c>
      <c r="D410" s="3" t="s">
        <v>39</v>
      </c>
      <c r="E410" s="3" t="s">
        <v>429</v>
      </c>
      <c r="F410" s="3" t="s">
        <v>430</v>
      </c>
      <c r="G410" s="19" t="s">
        <v>1373</v>
      </c>
    </row>
    <row r="411" spans="1:7" ht="15">
      <c r="A411" s="3" t="s">
        <v>1313</v>
      </c>
      <c r="B411" s="3" t="s">
        <v>545</v>
      </c>
      <c r="C411" s="4" t="s">
        <v>1314</v>
      </c>
      <c r="D411" s="3" t="s">
        <v>39</v>
      </c>
      <c r="E411" s="3" t="s">
        <v>429</v>
      </c>
      <c r="F411" s="3" t="s">
        <v>430</v>
      </c>
      <c r="G411" s="19" t="s">
        <v>1373</v>
      </c>
    </row>
    <row r="412" spans="1:7" ht="15">
      <c r="A412" s="3" t="s">
        <v>1315</v>
      </c>
      <c r="B412" s="3" t="s">
        <v>533</v>
      </c>
      <c r="C412" s="4" t="s">
        <v>1316</v>
      </c>
      <c r="D412" s="3" t="s">
        <v>39</v>
      </c>
      <c r="E412" s="3" t="s">
        <v>429</v>
      </c>
      <c r="F412" s="3" t="s">
        <v>497</v>
      </c>
      <c r="G412" s="19" t="s">
        <v>1373</v>
      </c>
    </row>
    <row r="413" spans="1:7" ht="15">
      <c r="A413" s="3" t="s">
        <v>1317</v>
      </c>
      <c r="B413" s="3" t="s">
        <v>535</v>
      </c>
      <c r="C413" s="4" t="s">
        <v>1318</v>
      </c>
      <c r="D413" s="3" t="s">
        <v>39</v>
      </c>
      <c r="E413" s="3" t="s">
        <v>429</v>
      </c>
      <c r="F413" s="3" t="s">
        <v>430</v>
      </c>
      <c r="G413" s="19" t="s">
        <v>1373</v>
      </c>
    </row>
    <row r="414" spans="1:7" ht="15">
      <c r="A414" s="3" t="s">
        <v>1319</v>
      </c>
      <c r="B414" s="3" t="s">
        <v>132</v>
      </c>
      <c r="C414" s="4" t="s">
        <v>1320</v>
      </c>
      <c r="D414" s="3" t="s">
        <v>39</v>
      </c>
      <c r="E414" s="3" t="s">
        <v>129</v>
      </c>
      <c r="F414" s="3" t="s">
        <v>130</v>
      </c>
      <c r="G414" s="19" t="s">
        <v>1373</v>
      </c>
    </row>
    <row r="415" spans="1:7" ht="15">
      <c r="A415" s="3" t="s">
        <v>1321</v>
      </c>
      <c r="B415" s="3" t="s">
        <v>138</v>
      </c>
      <c r="C415" s="4" t="s">
        <v>1322</v>
      </c>
      <c r="D415" s="3" t="s">
        <v>39</v>
      </c>
      <c r="E415" s="3" t="s">
        <v>129</v>
      </c>
      <c r="F415" s="3" t="s">
        <v>130</v>
      </c>
      <c r="G415" s="19" t="s">
        <v>1373</v>
      </c>
    </row>
    <row r="416" spans="1:7" ht="15">
      <c r="A416" s="3" t="s">
        <v>1323</v>
      </c>
      <c r="B416" s="3" t="s">
        <v>529</v>
      </c>
      <c r="C416" s="4" t="s">
        <v>36</v>
      </c>
      <c r="D416" s="3" t="s">
        <v>39</v>
      </c>
      <c r="E416" s="3" t="s">
        <v>129</v>
      </c>
      <c r="F416" s="3" t="s">
        <v>130</v>
      </c>
      <c r="G416" s="19" t="s">
        <v>1373</v>
      </c>
    </row>
    <row r="417" spans="1:7" ht="15">
      <c r="A417" s="3" t="s">
        <v>1324</v>
      </c>
      <c r="B417" s="3" t="s">
        <v>267</v>
      </c>
      <c r="C417" s="4" t="s">
        <v>1325</v>
      </c>
      <c r="D417" s="3" t="s">
        <v>39</v>
      </c>
      <c r="E417" s="3" t="s">
        <v>227</v>
      </c>
      <c r="F417" s="3" t="s">
        <v>258</v>
      </c>
      <c r="G417" s="19" t="s">
        <v>1373</v>
      </c>
    </row>
    <row r="418" spans="1:7" ht="15">
      <c r="A418" s="3" t="s">
        <v>1326</v>
      </c>
      <c r="B418" s="3" t="s">
        <v>253</v>
      </c>
      <c r="C418" s="4" t="s">
        <v>1327</v>
      </c>
      <c r="D418" s="3" t="s">
        <v>39</v>
      </c>
      <c r="E418" s="3" t="s">
        <v>227</v>
      </c>
      <c r="F418" s="3" t="s">
        <v>252</v>
      </c>
      <c r="G418" s="19" t="s">
        <v>1373</v>
      </c>
    </row>
    <row r="419" spans="1:7" ht="15">
      <c r="A419" s="3" t="s">
        <v>1328</v>
      </c>
      <c r="B419" s="3" t="s">
        <v>410</v>
      </c>
      <c r="C419" s="4" t="s">
        <v>1329</v>
      </c>
      <c r="D419" s="3" t="s">
        <v>39</v>
      </c>
      <c r="E419" s="3" t="s">
        <v>227</v>
      </c>
      <c r="F419" s="3" t="s">
        <v>401</v>
      </c>
      <c r="G419" s="19" t="s">
        <v>1373</v>
      </c>
    </row>
    <row r="420" spans="1:7" ht="15">
      <c r="A420" s="3" t="s">
        <v>1330</v>
      </c>
      <c r="B420" s="3" t="s">
        <v>428</v>
      </c>
      <c r="C420" s="4" t="s">
        <v>1331</v>
      </c>
      <c r="D420" s="3" t="s">
        <v>39</v>
      </c>
      <c r="E420" s="3" t="s">
        <v>227</v>
      </c>
      <c r="F420" s="3" t="s">
        <v>425</v>
      </c>
      <c r="G420" s="19" t="s">
        <v>1373</v>
      </c>
    </row>
    <row r="421" spans="1:7" ht="15">
      <c r="A421" s="3" t="s">
        <v>1332</v>
      </c>
      <c r="B421" s="3" t="s">
        <v>409</v>
      </c>
      <c r="C421" s="4" t="s">
        <v>1333</v>
      </c>
      <c r="D421" s="3" t="s">
        <v>39</v>
      </c>
      <c r="E421" s="3" t="s">
        <v>227</v>
      </c>
      <c r="F421" s="3" t="s">
        <v>401</v>
      </c>
      <c r="G421" s="19" t="s">
        <v>1373</v>
      </c>
    </row>
    <row r="422" spans="1:7" ht="15">
      <c r="A422" s="3" t="s">
        <v>1334</v>
      </c>
      <c r="B422" s="3" t="s">
        <v>239</v>
      </c>
      <c r="C422" s="4" t="s">
        <v>1335</v>
      </c>
      <c r="D422" s="3" t="s">
        <v>39</v>
      </c>
      <c r="E422" s="3" t="s">
        <v>227</v>
      </c>
      <c r="F422" s="3" t="s">
        <v>234</v>
      </c>
      <c r="G422" s="19" t="s">
        <v>1373</v>
      </c>
    </row>
    <row r="423" spans="1:7" ht="15">
      <c r="A423" s="3" t="s">
        <v>1336</v>
      </c>
      <c r="B423" s="3" t="s">
        <v>420</v>
      </c>
      <c r="C423" s="4" t="s">
        <v>1337</v>
      </c>
      <c r="D423" s="3" t="s">
        <v>39</v>
      </c>
      <c r="E423" s="3" t="s">
        <v>227</v>
      </c>
      <c r="F423" s="3" t="s">
        <v>418</v>
      </c>
      <c r="G423" s="19" t="s">
        <v>1373</v>
      </c>
    </row>
    <row r="424" spans="1:7" ht="15">
      <c r="A424" s="3" t="s">
        <v>1338</v>
      </c>
      <c r="B424" s="3" t="s">
        <v>242</v>
      </c>
      <c r="C424" s="4" t="s">
        <v>1339</v>
      </c>
      <c r="D424" s="3" t="s">
        <v>39</v>
      </c>
      <c r="E424" s="3" t="s">
        <v>227</v>
      </c>
      <c r="F424" s="3" t="s">
        <v>234</v>
      </c>
      <c r="G424" s="19" t="s">
        <v>1373</v>
      </c>
    </row>
    <row r="425" spans="1:7" ht="15">
      <c r="A425" s="3" t="s">
        <v>1340</v>
      </c>
      <c r="B425" s="3" t="s">
        <v>417</v>
      </c>
      <c r="C425" s="4" t="s">
        <v>1341</v>
      </c>
      <c r="D425" s="3" t="s">
        <v>39</v>
      </c>
      <c r="E425" s="3" t="s">
        <v>227</v>
      </c>
      <c r="F425" s="3" t="s">
        <v>418</v>
      </c>
      <c r="G425" s="19" t="s">
        <v>1373</v>
      </c>
    </row>
    <row r="426" spans="1:7" ht="15">
      <c r="A426" s="3" t="s">
        <v>1342</v>
      </c>
      <c r="B426" s="3" t="s">
        <v>229</v>
      </c>
      <c r="C426" s="4" t="s">
        <v>1343</v>
      </c>
      <c r="D426" s="3" t="s">
        <v>39</v>
      </c>
      <c r="E426" s="3" t="s">
        <v>227</v>
      </c>
      <c r="F426" s="3" t="s">
        <v>228</v>
      </c>
      <c r="G426" s="19" t="s">
        <v>1373</v>
      </c>
    </row>
    <row r="427" spans="1:7" ht="15">
      <c r="A427" s="3" t="s">
        <v>1344</v>
      </c>
      <c r="B427" s="3" t="s">
        <v>445</v>
      </c>
      <c r="C427" s="4" t="s">
        <v>1345</v>
      </c>
      <c r="D427" s="3" t="s">
        <v>39</v>
      </c>
      <c r="E427" s="3" t="s">
        <v>227</v>
      </c>
      <c r="F427" s="3" t="s">
        <v>438</v>
      </c>
      <c r="G427" s="19" t="s">
        <v>1373</v>
      </c>
    </row>
    <row r="428" spans="1:7" ht="15">
      <c r="A428" s="3" t="s">
        <v>1346</v>
      </c>
      <c r="B428" s="3" t="s">
        <v>350</v>
      </c>
      <c r="C428" s="4" t="s">
        <v>1347</v>
      </c>
      <c r="D428" s="3" t="s">
        <v>39</v>
      </c>
      <c r="E428" s="3" t="s">
        <v>227</v>
      </c>
      <c r="F428" s="3" t="s">
        <v>348</v>
      </c>
      <c r="G428" s="19" t="s">
        <v>1373</v>
      </c>
    </row>
    <row r="429" spans="1:7" ht="15">
      <c r="A429" s="3" t="s">
        <v>1348</v>
      </c>
      <c r="B429" s="3" t="s">
        <v>393</v>
      </c>
      <c r="C429" s="4" t="s">
        <v>1349</v>
      </c>
      <c r="D429" s="3" t="s">
        <v>39</v>
      </c>
      <c r="E429" s="3" t="s">
        <v>227</v>
      </c>
      <c r="F429" s="3" t="s">
        <v>394</v>
      </c>
      <c r="G429" s="19" t="s">
        <v>1373</v>
      </c>
    </row>
    <row r="430" spans="1:7" ht="15">
      <c r="A430" s="3" t="s">
        <v>1350</v>
      </c>
      <c r="B430" s="3" t="s">
        <v>331</v>
      </c>
      <c r="C430" s="4" t="s">
        <v>1351</v>
      </c>
      <c r="D430" s="3" t="s">
        <v>39</v>
      </c>
      <c r="E430" s="3" t="s">
        <v>227</v>
      </c>
      <c r="F430" s="3" t="s">
        <v>332</v>
      </c>
      <c r="G430" s="19" t="s">
        <v>1373</v>
      </c>
    </row>
    <row r="431" spans="1:7" ht="15">
      <c r="A431" s="3" t="s">
        <v>1352</v>
      </c>
      <c r="B431" s="3" t="s">
        <v>372</v>
      </c>
      <c r="C431" s="4" t="s">
        <v>1353</v>
      </c>
      <c r="D431" s="3" t="s">
        <v>39</v>
      </c>
      <c r="E431" s="3" t="s">
        <v>227</v>
      </c>
      <c r="F431" s="3" t="s">
        <v>371</v>
      </c>
      <c r="G431" s="19" t="s">
        <v>1373</v>
      </c>
    </row>
    <row r="432" spans="1:7" ht="15">
      <c r="A432" s="3" t="s">
        <v>1354</v>
      </c>
      <c r="B432" s="3" t="s">
        <v>246</v>
      </c>
      <c r="C432" s="4" t="s">
        <v>1355</v>
      </c>
      <c r="D432" s="3" t="s">
        <v>39</v>
      </c>
      <c r="E432" s="3" t="s">
        <v>227</v>
      </c>
      <c r="F432" s="3" t="s">
        <v>247</v>
      </c>
      <c r="G432" s="19" t="s">
        <v>1373</v>
      </c>
    </row>
    <row r="433" spans="1:7" ht="15">
      <c r="A433" s="3" t="s">
        <v>1356</v>
      </c>
      <c r="B433" s="3" t="s">
        <v>46</v>
      </c>
      <c r="C433" s="4" t="s">
        <v>1357</v>
      </c>
      <c r="D433" s="3" t="s">
        <v>39</v>
      </c>
      <c r="E433" s="3" t="s">
        <v>40</v>
      </c>
      <c r="F433" s="3" t="s">
        <v>45</v>
      </c>
      <c r="G433" s="19" t="s">
        <v>1373</v>
      </c>
    </row>
    <row r="434" spans="1:7" ht="15">
      <c r="A434" s="3" t="s">
        <v>1358</v>
      </c>
      <c r="B434" s="3" t="s">
        <v>53</v>
      </c>
      <c r="C434" s="4" t="s">
        <v>1359</v>
      </c>
      <c r="D434" s="3" t="s">
        <v>39</v>
      </c>
      <c r="E434" s="3" t="s">
        <v>47</v>
      </c>
      <c r="F434" s="3" t="s">
        <v>48</v>
      </c>
      <c r="G434" s="19" t="s">
        <v>1373</v>
      </c>
    </row>
    <row r="435" spans="1:7" ht="15">
      <c r="A435" s="3" t="s">
        <v>1360</v>
      </c>
      <c r="B435" s="3" t="s">
        <v>489</v>
      </c>
      <c r="C435" s="4" t="s">
        <v>1361</v>
      </c>
      <c r="D435" s="3" t="s">
        <v>39</v>
      </c>
      <c r="E435" s="3" t="s">
        <v>469</v>
      </c>
      <c r="F435" s="3" t="s">
        <v>474</v>
      </c>
      <c r="G435" s="19" t="s">
        <v>1373</v>
      </c>
    </row>
  </sheetData>
  <sheetProtection/>
  <autoFilter ref="A1:G1"/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15.00390625" style="0" customWidth="1"/>
    <col min="2" max="2" width="23.8515625" style="0" customWidth="1"/>
    <col min="3" max="3" width="23.8515625" style="0" bestFit="1" customWidth="1"/>
    <col min="4" max="4" width="12.57421875" style="0" bestFit="1" customWidth="1"/>
  </cols>
  <sheetData>
    <row r="3" spans="1:4" ht="15">
      <c r="A3" s="24" t="s">
        <v>1377</v>
      </c>
      <c r="B3" s="24" t="s">
        <v>1375</v>
      </c>
      <c r="C3" s="21"/>
      <c r="D3" s="22"/>
    </row>
    <row r="4" spans="1:4" ht="15">
      <c r="A4" s="23"/>
      <c r="B4" s="20" t="s">
        <v>1373</v>
      </c>
      <c r="C4" s="26" t="s">
        <v>1374</v>
      </c>
      <c r="D4" s="27" t="s">
        <v>1376</v>
      </c>
    </row>
    <row r="5" spans="1:4" ht="15">
      <c r="A5" s="25" t="s">
        <v>1378</v>
      </c>
      <c r="B5" s="28">
        <v>328</v>
      </c>
      <c r="C5" s="29">
        <v>106</v>
      </c>
      <c r="D5" s="30">
        <v>434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 Carlos Toscano</dc:creator>
  <cp:keywords/>
  <dc:description/>
  <cp:lastModifiedBy>Paola Racines</cp:lastModifiedBy>
  <cp:lastPrinted>2017-08-23T18:18:06Z</cp:lastPrinted>
  <dcterms:created xsi:type="dcterms:W3CDTF">2013-07-18T21:38:22Z</dcterms:created>
  <dcterms:modified xsi:type="dcterms:W3CDTF">2017-10-17T19:58:41Z</dcterms:modified>
  <cp:category/>
  <cp:version/>
  <cp:contentType/>
  <cp:contentStatus/>
</cp:coreProperties>
</file>